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P3\Desktop\evaluacion excepcional de EIB 2022\"/>
    </mc:Choice>
  </mc:AlternateContent>
  <bookViews>
    <workbookView xWindow="0" yWindow="0" windowWidth="2370" windowHeight="0" activeTab="5"/>
  </bookViews>
  <sheets>
    <sheet name="Resumen" sheetId="2" r:id="rId1"/>
    <sheet name="Lista de aptos" sheetId="1" r:id="rId2"/>
    <sheet name="ASHANINKA" sheetId="3" r:id="rId3"/>
    <sheet name="MATSIGENKA" sheetId="4" r:id="rId4"/>
    <sheet name="Q SUREÑO" sheetId="5" r:id="rId5"/>
    <sheet name="YINE" sheetId="6" r:id="rId6"/>
  </sheets>
  <definedNames>
    <definedName name="_xlnm._FilterDatabase" localSheetId="1" hidden="1">'Lista de aptos'!$A$1:$L$459</definedName>
  </definedNames>
  <calcPr calcId="152511"/>
  <pivotCaches>
    <pivotCache cacheId="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DEIB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</commentList>
</comments>
</file>

<file path=xl/comments2.xml><?xml version="1.0" encoding="utf-8"?>
<comments xmlns="http://schemas.openxmlformats.org/spreadsheetml/2006/main">
  <authors>
    <author>DEIB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27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38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49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51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58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60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61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64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70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71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74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76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77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78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79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80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81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83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88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93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94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95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96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99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00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 NI ASHANINKA</t>
        </r>
      </text>
    </comment>
    <comment ref="H101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02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08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11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12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13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14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15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16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20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21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22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23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24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25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27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28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29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30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32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33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35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37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39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40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41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42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44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46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49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50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51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52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55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6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57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NO PUEDE DAR QUECHUA SUREÑO</t>
        </r>
      </text>
    </comment>
    <comment ref="H159" authorId="0" shapeId="0">
      <text>
        <r>
          <rPr>
            <b/>
            <sz val="9"/>
            <color indexed="81"/>
            <rFont val="Tahoma"/>
            <family val="2"/>
          </rPr>
          <t>DEIB: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<sst xmlns="http://schemas.openxmlformats.org/spreadsheetml/2006/main" count="6762" uniqueCount="1488">
  <si>
    <t>DNI</t>
  </si>
  <si>
    <t>Apellido Paterno</t>
  </si>
  <si>
    <t>Apellido Materno</t>
  </si>
  <si>
    <t>Nombres</t>
  </si>
  <si>
    <t>Nivel educativo</t>
  </si>
  <si>
    <t>UGEL</t>
  </si>
  <si>
    <t>LENGUA ORIGINARIA</t>
  </si>
  <si>
    <t>Observación</t>
  </si>
  <si>
    <t>40847442</t>
  </si>
  <si>
    <t>ABELLANEDA</t>
  </si>
  <si>
    <t>QUINTANA</t>
  </si>
  <si>
    <t>NATIVIDAD</t>
  </si>
  <si>
    <t>COMUNICACIÓN</t>
  </si>
  <si>
    <t>UGEL CANCHIS</t>
  </si>
  <si>
    <t>QUECHUA SUREÑO</t>
  </si>
  <si>
    <t>70219044</t>
  </si>
  <si>
    <t>ABRAS</t>
  </si>
  <si>
    <t>TURCO</t>
  </si>
  <si>
    <t>BRUNO</t>
  </si>
  <si>
    <t>UGEL LA CONVENCION</t>
  </si>
  <si>
    <t>MATSIGENKA</t>
  </si>
  <si>
    <t>74498945</t>
  </si>
  <si>
    <t>AGUILAR</t>
  </si>
  <si>
    <t>DURAN</t>
  </si>
  <si>
    <t>RIVALDO</t>
  </si>
  <si>
    <t>41597022</t>
  </si>
  <si>
    <t>ALATA</t>
  </si>
  <si>
    <t>FERNANDEZ</t>
  </si>
  <si>
    <t>ABEL ANGEL</t>
  </si>
  <si>
    <t>Primaria</t>
  </si>
  <si>
    <t>UGEL PICHARI-KIMBIRI-VILLA VIRGEN</t>
  </si>
  <si>
    <t>ASHANINKA</t>
  </si>
  <si>
    <t>NO PUEDE DAR QUECHUA SUREÑO</t>
  </si>
  <si>
    <t>24970421</t>
  </si>
  <si>
    <t>ALFARO</t>
  </si>
  <si>
    <t>RAMOS</t>
  </si>
  <si>
    <t>MARIA</t>
  </si>
  <si>
    <t>47500571</t>
  </si>
  <si>
    <t>ALVARADO</t>
  </si>
  <si>
    <t>CCOYO</t>
  </si>
  <si>
    <t>YOSER</t>
  </si>
  <si>
    <t>CIENCIAS SOCIALES</t>
  </si>
  <si>
    <t>UGEL CUSCO</t>
  </si>
  <si>
    <t>61664375</t>
  </si>
  <si>
    <t>GUZMÁN</t>
  </si>
  <si>
    <t>AYDEE</t>
  </si>
  <si>
    <t>24994992</t>
  </si>
  <si>
    <t>ALVAREZ</t>
  </si>
  <si>
    <t>BELLOTA</t>
  </si>
  <si>
    <t>ROXANA</t>
  </si>
  <si>
    <t>44431101</t>
  </si>
  <si>
    <t>HUANCA</t>
  </si>
  <si>
    <t>ORLANDO</t>
  </si>
  <si>
    <t>23894878</t>
  </si>
  <si>
    <t>AMAU</t>
  </si>
  <si>
    <t>QUISPE</t>
  </si>
  <si>
    <t>JUAN MANUEL</t>
  </si>
  <si>
    <t>UGEL PAUCATAMBO</t>
  </si>
  <si>
    <t>23932409</t>
  </si>
  <si>
    <t>ANCAYPURO</t>
  </si>
  <si>
    <t>URBINA</t>
  </si>
  <si>
    <t>ALEX RICHARD</t>
  </si>
  <si>
    <t>76442888</t>
  </si>
  <si>
    <t>ANGULO</t>
  </si>
  <si>
    <t>CUTIPA</t>
  </si>
  <si>
    <t>LUZ MIRIAM</t>
  </si>
  <si>
    <t>71320592</t>
  </si>
  <si>
    <t>ANTENOR</t>
  </si>
  <si>
    <t>CÁRDENAS</t>
  </si>
  <si>
    <t>EMY</t>
  </si>
  <si>
    <t>45215533</t>
  </si>
  <si>
    <t>APAZA</t>
  </si>
  <si>
    <t>CHOQUE</t>
  </si>
  <si>
    <t>LUZ MARINA</t>
  </si>
  <si>
    <t>Secundaria</t>
  </si>
  <si>
    <t>UGEL QUISPICANCHI</t>
  </si>
  <si>
    <t>42115433</t>
  </si>
  <si>
    <t>ESPINOZA</t>
  </si>
  <si>
    <t>ARTURO</t>
  </si>
  <si>
    <t>42770344</t>
  </si>
  <si>
    <t>MAMANI</t>
  </si>
  <si>
    <t>EDWIN ABAD</t>
  </si>
  <si>
    <t>UGEL CALCA</t>
  </si>
  <si>
    <t>76875458</t>
  </si>
  <si>
    <t>PARHUAYO</t>
  </si>
  <si>
    <t>RAUL</t>
  </si>
  <si>
    <t>45307717</t>
  </si>
  <si>
    <t>ARAGON</t>
  </si>
  <si>
    <t>BACA</t>
  </si>
  <si>
    <t>QUEBEC</t>
  </si>
  <si>
    <t>74920602</t>
  </si>
  <si>
    <t>ARAUJO</t>
  </si>
  <si>
    <t>ARECHE</t>
  </si>
  <si>
    <t>SENIA</t>
  </si>
  <si>
    <t>76147243</t>
  </si>
  <si>
    <t>PARIONA</t>
  </si>
  <si>
    <t>FRANK NILTON</t>
  </si>
  <si>
    <t>Inicial</t>
  </si>
  <si>
    <t>24981509</t>
  </si>
  <si>
    <t>ARENAS</t>
  </si>
  <si>
    <t>PERCCA</t>
  </si>
  <si>
    <t>JUANA</t>
  </si>
  <si>
    <t>24995021</t>
  </si>
  <si>
    <t>ARÉVALO</t>
  </si>
  <si>
    <t>ACUÑA</t>
  </si>
  <si>
    <t>JUAN DAVID</t>
  </si>
  <si>
    <t>45652735</t>
  </si>
  <si>
    <t>ARNALDO</t>
  </si>
  <si>
    <t>MILAGROS MARICRUZ</t>
  </si>
  <si>
    <t>10868659</t>
  </si>
  <si>
    <t>ASPAJO</t>
  </si>
  <si>
    <t>CHUMBE</t>
  </si>
  <si>
    <t>ERLIN</t>
  </si>
  <si>
    <t>46162793</t>
  </si>
  <si>
    <t>AUCCA</t>
  </si>
  <si>
    <t>NAVARRO</t>
  </si>
  <si>
    <t>YENY DEIDAMIA</t>
  </si>
  <si>
    <t>70420377</t>
  </si>
  <si>
    <t>AUCCAHUALLPA</t>
  </si>
  <si>
    <t>BOVADILLA</t>
  </si>
  <si>
    <t>JENNIFER GABRIELA</t>
  </si>
  <si>
    <t>73689229</t>
  </si>
  <si>
    <t>AYLAS</t>
  </si>
  <si>
    <t>VALENCIA</t>
  </si>
  <si>
    <t>CESAR</t>
  </si>
  <si>
    <t>74059889</t>
  </si>
  <si>
    <t>AYMA</t>
  </si>
  <si>
    <t>NINA</t>
  </si>
  <si>
    <t>YUOPOLDO</t>
  </si>
  <si>
    <t>UGEL CANAS</t>
  </si>
  <si>
    <t>76199054</t>
  </si>
  <si>
    <t>VILLAGRA</t>
  </si>
  <si>
    <t>ANA RUTH</t>
  </si>
  <si>
    <t>25214747</t>
  </si>
  <si>
    <t>AYMACHOQUE</t>
  </si>
  <si>
    <t>CHALLCO</t>
  </si>
  <si>
    <t>AMÉRICO</t>
  </si>
  <si>
    <t>23894190</t>
  </si>
  <si>
    <t>ZEVALLOS</t>
  </si>
  <si>
    <t>NÉLIDA</t>
  </si>
  <si>
    <t>23987754</t>
  </si>
  <si>
    <t>AYME</t>
  </si>
  <si>
    <t>ALAGON</t>
  </si>
  <si>
    <t>YOHN</t>
  </si>
  <si>
    <t>43259274</t>
  </si>
  <si>
    <t>AYQUIPA</t>
  </si>
  <si>
    <t>YOHANNA</t>
  </si>
  <si>
    <t>70517994</t>
  </si>
  <si>
    <t>BANDA</t>
  </si>
  <si>
    <t>PACCO</t>
  </si>
  <si>
    <t>NELY AYDE</t>
  </si>
  <si>
    <t>40052869</t>
  </si>
  <si>
    <t>BARRAGÁN</t>
  </si>
  <si>
    <t>CONDORI</t>
  </si>
  <si>
    <t>WASHINGTON</t>
  </si>
  <si>
    <t>23934454</t>
  </si>
  <si>
    <t>BARRIENTOS</t>
  </si>
  <si>
    <t>REBECA</t>
  </si>
  <si>
    <t>24970261</t>
  </si>
  <si>
    <t>TEOFILO</t>
  </si>
  <si>
    <t>40018241</t>
  </si>
  <si>
    <t>BATALLANOS</t>
  </si>
  <si>
    <t>PUMA</t>
  </si>
  <si>
    <t>ALICIA</t>
  </si>
  <si>
    <t>70308869</t>
  </si>
  <si>
    <t>BAUTISTA</t>
  </si>
  <si>
    <t>MOLLO</t>
  </si>
  <si>
    <t>IDA VANESSA</t>
  </si>
  <si>
    <t>70021198</t>
  </si>
  <si>
    <t>NUÑEZ</t>
  </si>
  <si>
    <t>DENNYS JULIAN</t>
  </si>
  <si>
    <t>61689387</t>
  </si>
  <si>
    <t>BEINGOLEA</t>
  </si>
  <si>
    <t>OLENGUIÑO</t>
  </si>
  <si>
    <t>PAULINA</t>
  </si>
  <si>
    <t>44721520</t>
  </si>
  <si>
    <t>BEJAR</t>
  </si>
  <si>
    <t>VEGA CENTENO</t>
  </si>
  <si>
    <t>GLADYS</t>
  </si>
  <si>
    <t>40769295</t>
  </si>
  <si>
    <t>BERMUDO</t>
  </si>
  <si>
    <t>FIDEL</t>
  </si>
  <si>
    <t>JANET MÓNICA</t>
  </si>
  <si>
    <t>40562258</t>
  </si>
  <si>
    <t>BERNAL</t>
  </si>
  <si>
    <t>GAMES</t>
  </si>
  <si>
    <t>WILIAM CARLOS</t>
  </si>
  <si>
    <t>48203968</t>
  </si>
  <si>
    <t>BETANCUR</t>
  </si>
  <si>
    <t>MADELEY</t>
  </si>
  <si>
    <t>46302521</t>
  </si>
  <si>
    <t>BINARI</t>
  </si>
  <si>
    <t>PANGOA</t>
  </si>
  <si>
    <t>MARÍA DE LOS REYES</t>
  </si>
  <si>
    <t>70806502</t>
  </si>
  <si>
    <t>MARÍA MERCEDES</t>
  </si>
  <si>
    <t>42246492</t>
  </si>
  <si>
    <t>NORA SUSANA</t>
  </si>
  <si>
    <t>70899826</t>
  </si>
  <si>
    <t>WILLY RUBEN</t>
  </si>
  <si>
    <t>75021753</t>
  </si>
  <si>
    <t>BOCANGEL</t>
  </si>
  <si>
    <t>OLAZABAL</t>
  </si>
  <si>
    <t>IRIS VIRGINIA</t>
  </si>
  <si>
    <t>24469774</t>
  </si>
  <si>
    <t>BOLIVAR</t>
  </si>
  <si>
    <t>LOAIZA</t>
  </si>
  <si>
    <t>WILBER</t>
  </si>
  <si>
    <t>23949986</t>
  </si>
  <si>
    <t>BORNAS</t>
  </si>
  <si>
    <t>HERMELINDA</t>
  </si>
  <si>
    <t>24968400</t>
  </si>
  <si>
    <t>BUSTAMANTE</t>
  </si>
  <si>
    <t>MARIA ELISABET</t>
  </si>
  <si>
    <t>41153835</t>
  </si>
  <si>
    <t>CABALLERO</t>
  </si>
  <si>
    <t>HUAMAN</t>
  </si>
  <si>
    <t>HENRRY COSME</t>
  </si>
  <si>
    <t>48418998</t>
  </si>
  <si>
    <t>CABANILLA</t>
  </si>
  <si>
    <t>DIAZ</t>
  </si>
  <si>
    <t>ARTURO ANDRES</t>
  </si>
  <si>
    <t>48092307</t>
  </si>
  <si>
    <t>CABRERA</t>
  </si>
  <si>
    <t>MENDOZA</t>
  </si>
  <si>
    <t>PAOLO MARCELO</t>
  </si>
  <si>
    <t>44006769</t>
  </si>
  <si>
    <t>CAHUENIRE</t>
  </si>
  <si>
    <t>TENTEYO</t>
  </si>
  <si>
    <t>JESSICA</t>
  </si>
  <si>
    <t>45065029</t>
  </si>
  <si>
    <t>NARLIN ANALI</t>
  </si>
  <si>
    <t>23971759</t>
  </si>
  <si>
    <t>CAJIGAS</t>
  </si>
  <si>
    <t>OLIVARES</t>
  </si>
  <si>
    <t>RANDOL FELIPE</t>
  </si>
  <si>
    <t>71498536</t>
  </si>
  <si>
    <t>CALAPUJA</t>
  </si>
  <si>
    <t>XIMENA</t>
  </si>
  <si>
    <t>UGEL ESPINAR</t>
  </si>
  <si>
    <t>45829093</t>
  </si>
  <si>
    <t>CALDERON</t>
  </si>
  <si>
    <t>VILLAGOMEZ</t>
  </si>
  <si>
    <t>NORMA</t>
  </si>
  <si>
    <t>43298004</t>
  </si>
  <si>
    <t>CAMPO</t>
  </si>
  <si>
    <t>RODRIGUEZ</t>
  </si>
  <si>
    <t>ANGELA</t>
  </si>
  <si>
    <t>47086095</t>
  </si>
  <si>
    <t>CANDIA</t>
  </si>
  <si>
    <t>VILLA</t>
  </si>
  <si>
    <t>FABIOLA</t>
  </si>
  <si>
    <t>UGEL ANTA</t>
  </si>
  <si>
    <t>46745242</t>
  </si>
  <si>
    <t>CAÑARI</t>
  </si>
  <si>
    <t>PAIVA</t>
  </si>
  <si>
    <t>KATYA</t>
  </si>
  <si>
    <t>60678263</t>
  </si>
  <si>
    <t>CAPA</t>
  </si>
  <si>
    <t>EDITH ALELY</t>
  </si>
  <si>
    <t>29365409</t>
  </si>
  <si>
    <t>CARBAJAL</t>
  </si>
  <si>
    <t>MARCELINA LOLA</t>
  </si>
  <si>
    <t>80150389</t>
  </si>
  <si>
    <t>CARISTO</t>
  </si>
  <si>
    <t>ALADINO</t>
  </si>
  <si>
    <t>GRIMALDO</t>
  </si>
  <si>
    <t>46284965</t>
  </si>
  <si>
    <t>CARRASCO</t>
  </si>
  <si>
    <t>TACO</t>
  </si>
  <si>
    <t>BETSA MÉRIDA</t>
  </si>
  <si>
    <t>43897518</t>
  </si>
  <si>
    <t>CARRERA</t>
  </si>
  <si>
    <t>LOPEZ</t>
  </si>
  <si>
    <t>72081958</t>
  </si>
  <si>
    <t>CARRION</t>
  </si>
  <si>
    <t>MONTEAGUDO</t>
  </si>
  <si>
    <t>JHULINO</t>
  </si>
  <si>
    <t>25321492</t>
  </si>
  <si>
    <t>CASA</t>
  </si>
  <si>
    <t>BALBOA</t>
  </si>
  <si>
    <t>JOSEFA</t>
  </si>
  <si>
    <t>42811391</t>
  </si>
  <si>
    <t>CASOLDA</t>
  </si>
  <si>
    <t>HUACAC</t>
  </si>
  <si>
    <t>ANGEL</t>
  </si>
  <si>
    <t>25216922</t>
  </si>
  <si>
    <t>CASTILLO</t>
  </si>
  <si>
    <t>ESCOBAR</t>
  </si>
  <si>
    <t>MARCELINO</t>
  </si>
  <si>
    <t>70920708</t>
  </si>
  <si>
    <t>CATALAN</t>
  </si>
  <si>
    <t>GARCIA</t>
  </si>
  <si>
    <t>GUISSELA</t>
  </si>
  <si>
    <t>70265172</t>
  </si>
  <si>
    <t>CAYLLAHUA</t>
  </si>
  <si>
    <t>MIRANDA</t>
  </si>
  <si>
    <t>MARÍA VITALINA</t>
  </si>
  <si>
    <t>71833534</t>
  </si>
  <si>
    <t>CCACCASTO</t>
  </si>
  <si>
    <t>JUVENAL</t>
  </si>
  <si>
    <t>74618306</t>
  </si>
  <si>
    <t>CCAHUANA</t>
  </si>
  <si>
    <t>ANA LUCRECIA</t>
  </si>
  <si>
    <t>41014434</t>
  </si>
  <si>
    <t>CCANSAYA</t>
  </si>
  <si>
    <t>LAYME</t>
  </si>
  <si>
    <t>SIXTO</t>
  </si>
  <si>
    <t>42275345</t>
  </si>
  <si>
    <t>CCARITAYÑA</t>
  </si>
  <si>
    <t>ARQQUE</t>
  </si>
  <si>
    <t>CRISTIAN</t>
  </si>
  <si>
    <t>44119886</t>
  </si>
  <si>
    <t>CCOLCCA</t>
  </si>
  <si>
    <t>OCON</t>
  </si>
  <si>
    <t>RAQUEL AUGUSTA</t>
  </si>
  <si>
    <t>41249566</t>
  </si>
  <si>
    <t>CCOLLANA</t>
  </si>
  <si>
    <t>CRIOLLO</t>
  </si>
  <si>
    <t>MARIELA ELIZABETH</t>
  </si>
  <si>
    <t>29683683</t>
  </si>
  <si>
    <t>CCOLLOCCOLLO</t>
  </si>
  <si>
    <t>NARCISO FELIX</t>
  </si>
  <si>
    <t>23830357</t>
  </si>
  <si>
    <t>CCORIMANYA</t>
  </si>
  <si>
    <t>EMPERATRIZ</t>
  </si>
  <si>
    <t>44750980</t>
  </si>
  <si>
    <t>CENTENO</t>
  </si>
  <si>
    <t>ESTRADA</t>
  </si>
  <si>
    <t>ADELY LUCIA</t>
  </si>
  <si>
    <t>24959664</t>
  </si>
  <si>
    <t>CHACAMI</t>
  </si>
  <si>
    <t>SHIOMPIKI</t>
  </si>
  <si>
    <t>MIGUEL</t>
  </si>
  <si>
    <t>76066152</t>
  </si>
  <si>
    <t>CHALLANCA</t>
  </si>
  <si>
    <t>HUILLCA</t>
  </si>
  <si>
    <t>FANY ODALIZ</t>
  </si>
  <si>
    <t>75194312</t>
  </si>
  <si>
    <t>CHAMPI</t>
  </si>
  <si>
    <t>HUAMANGUILLAS</t>
  </si>
  <si>
    <t>JHAN CARLOS</t>
  </si>
  <si>
    <t>71588908</t>
  </si>
  <si>
    <t>CHARA</t>
  </si>
  <si>
    <t>CCOYA</t>
  </si>
  <si>
    <t>MARIZA</t>
  </si>
  <si>
    <t>72084583</t>
  </si>
  <si>
    <t>CHARAGUA</t>
  </si>
  <si>
    <t>GAMARRA</t>
  </si>
  <si>
    <t>PEDRO ELMER</t>
  </si>
  <si>
    <t>70031933</t>
  </si>
  <si>
    <t>CHAVEZ</t>
  </si>
  <si>
    <t>NADIA CELESTE</t>
  </si>
  <si>
    <t>40285784</t>
  </si>
  <si>
    <t>SOLIS</t>
  </si>
  <si>
    <t>CLUINY</t>
  </si>
  <si>
    <t>46588714</t>
  </si>
  <si>
    <t>CHÁVEZ</t>
  </si>
  <si>
    <t>SILVA</t>
  </si>
  <si>
    <t>DELY JANINA</t>
  </si>
  <si>
    <t>40280025</t>
  </si>
  <si>
    <t>TOCRE</t>
  </si>
  <si>
    <t>ROGER</t>
  </si>
  <si>
    <t>74055008</t>
  </si>
  <si>
    <t>CHINO</t>
  </si>
  <si>
    <t>MACEDO</t>
  </si>
  <si>
    <t>JUDITH</t>
  </si>
  <si>
    <t>42735679</t>
  </si>
  <si>
    <t>CHIPANA</t>
  </si>
  <si>
    <t>ARCAYA</t>
  </si>
  <si>
    <t>DANIEL</t>
  </si>
  <si>
    <t>08208394</t>
  </si>
  <si>
    <t>CHIRINOS</t>
  </si>
  <si>
    <t>PAREDES</t>
  </si>
  <si>
    <t>ELSA</t>
  </si>
  <si>
    <t>UGEL CHUMBIVILCAS</t>
  </si>
  <si>
    <t>46192622</t>
  </si>
  <si>
    <t>CHIROQUE</t>
  </si>
  <si>
    <t>ARANA</t>
  </si>
  <si>
    <t>BRIGHAM</t>
  </si>
  <si>
    <t>76594658</t>
  </si>
  <si>
    <t>CHOCCATA</t>
  </si>
  <si>
    <t>JOSE LUIS</t>
  </si>
  <si>
    <t>45549483</t>
  </si>
  <si>
    <t>YUPANQUI</t>
  </si>
  <si>
    <t>FELIX AVILIO</t>
  </si>
  <si>
    <t>46724028</t>
  </si>
  <si>
    <t>CHOQUEHUANCA</t>
  </si>
  <si>
    <t>GALDO</t>
  </si>
  <si>
    <t>LIZ KARINA</t>
  </si>
  <si>
    <t>42228301</t>
  </si>
  <si>
    <t>CHOQUEMAMANÍ</t>
  </si>
  <si>
    <t>IRENE</t>
  </si>
  <si>
    <t>40751842</t>
  </si>
  <si>
    <t>CHOQUENAIRA</t>
  </si>
  <si>
    <t>47635720</t>
  </si>
  <si>
    <t>CHUÑO</t>
  </si>
  <si>
    <t>SENCIA</t>
  </si>
  <si>
    <t>EDER DAVID</t>
  </si>
  <si>
    <t>01487492</t>
  </si>
  <si>
    <t>CHURA</t>
  </si>
  <si>
    <t>ALANOCCA</t>
  </si>
  <si>
    <t>JAVIER</t>
  </si>
  <si>
    <t>43585202</t>
  </si>
  <si>
    <t>VALVERDE</t>
  </si>
  <si>
    <t>DEMIA</t>
  </si>
  <si>
    <t>21569121</t>
  </si>
  <si>
    <t>COLCA</t>
  </si>
  <si>
    <t>FARFAN</t>
  </si>
  <si>
    <t>GABY ROCIO</t>
  </si>
  <si>
    <t>43072085</t>
  </si>
  <si>
    <t>CCASANI</t>
  </si>
  <si>
    <t>MARTHA</t>
  </si>
  <si>
    <t>80669286</t>
  </si>
  <si>
    <t>GUTIERREZ</t>
  </si>
  <si>
    <t>ARMANDO</t>
  </si>
  <si>
    <t>44118251</t>
  </si>
  <si>
    <t>GIOVANNA</t>
  </si>
  <si>
    <t>70421923</t>
  </si>
  <si>
    <t>MONTALVO</t>
  </si>
  <si>
    <t>VERONICA</t>
  </si>
  <si>
    <t>23915795</t>
  </si>
  <si>
    <t>CONTRERAS</t>
  </si>
  <si>
    <t>ANAYA</t>
  </si>
  <si>
    <t>ANSELMA</t>
  </si>
  <si>
    <t>44262671</t>
  </si>
  <si>
    <t>CRIBILLERO</t>
  </si>
  <si>
    <t>COLLANTES</t>
  </si>
  <si>
    <t>KARINA ROSSMERY</t>
  </si>
  <si>
    <t>01344228</t>
  </si>
  <si>
    <t>CRUZ</t>
  </si>
  <si>
    <t>BENAVIDES</t>
  </si>
  <si>
    <t>ALFREDO</t>
  </si>
  <si>
    <t>UGEL URUBAMBA</t>
  </si>
  <si>
    <t>43662879</t>
  </si>
  <si>
    <t>ELVIO</t>
  </si>
  <si>
    <t>24994022</t>
  </si>
  <si>
    <t>70414398</t>
  </si>
  <si>
    <t>LLACTA</t>
  </si>
  <si>
    <t>GIRALDAMAXI LUCERO</t>
  </si>
  <si>
    <t>43906421</t>
  </si>
  <si>
    <t>CHAMBER</t>
  </si>
  <si>
    <t>25008641</t>
  </si>
  <si>
    <t>CUADROS</t>
  </si>
  <si>
    <t>DAZA</t>
  </si>
  <si>
    <t>ROCÍO</t>
  </si>
  <si>
    <t>70522199</t>
  </si>
  <si>
    <t>CUBA</t>
  </si>
  <si>
    <t>ZORAYDA</t>
  </si>
  <si>
    <t>25009200</t>
  </si>
  <si>
    <t>CURASI</t>
  </si>
  <si>
    <t>QUIQUINLLA</t>
  </si>
  <si>
    <t>SONIA RITA</t>
  </si>
  <si>
    <t>45517651</t>
  </si>
  <si>
    <t>TURPO</t>
  </si>
  <si>
    <t>VICENTE EDGAR</t>
  </si>
  <si>
    <t>47873121</t>
  </si>
  <si>
    <t>CUSIRIMAY</t>
  </si>
  <si>
    <t>AYTE</t>
  </si>
  <si>
    <t>REINA</t>
  </si>
  <si>
    <t>73779459</t>
  </si>
  <si>
    <t>JHOSELYN BRENDA</t>
  </si>
  <si>
    <t>47228850</t>
  </si>
  <si>
    <t>CUYO</t>
  </si>
  <si>
    <t>SUMIRE</t>
  </si>
  <si>
    <t>MARCO CESAR</t>
  </si>
  <si>
    <t>24982088</t>
  </si>
  <si>
    <t>DAVALOS</t>
  </si>
  <si>
    <t>PEÑA</t>
  </si>
  <si>
    <t>MARINA</t>
  </si>
  <si>
    <t>23949343</t>
  </si>
  <si>
    <t>DELGADO</t>
  </si>
  <si>
    <t>CARLOS JAVIER</t>
  </si>
  <si>
    <t>62268778</t>
  </si>
  <si>
    <t>MARTINEZ</t>
  </si>
  <si>
    <t>KATTY</t>
  </si>
  <si>
    <t>42294860</t>
  </si>
  <si>
    <t>ENRIQUEZ</t>
  </si>
  <si>
    <t>CASTRO</t>
  </si>
  <si>
    <t>GIRALDA</t>
  </si>
  <si>
    <t>46438651</t>
  </si>
  <si>
    <t>ESCALANTE</t>
  </si>
  <si>
    <t>RAY LEONARD</t>
  </si>
  <si>
    <t>46243626</t>
  </si>
  <si>
    <t>ESPINO</t>
  </si>
  <si>
    <t>40265048</t>
  </si>
  <si>
    <t>ESQUIVEL</t>
  </si>
  <si>
    <t>ROSS MERY</t>
  </si>
  <si>
    <t>25062266</t>
  </si>
  <si>
    <t>BLANCO</t>
  </si>
  <si>
    <t>NIEVES</t>
  </si>
  <si>
    <t>24965492</t>
  </si>
  <si>
    <t>LASTRA</t>
  </si>
  <si>
    <t>CARLOS WILBERTH</t>
  </si>
  <si>
    <t>46976027</t>
  </si>
  <si>
    <t>AMAO</t>
  </si>
  <si>
    <t>IDA</t>
  </si>
  <si>
    <t>70163630</t>
  </si>
  <si>
    <t>BELLO</t>
  </si>
  <si>
    <t>MARIA DEL ROSARIO</t>
  </si>
  <si>
    <t>24576449</t>
  </si>
  <si>
    <t>HANCCO</t>
  </si>
  <si>
    <t>PRIMITIVO</t>
  </si>
  <si>
    <t>44840825</t>
  </si>
  <si>
    <t>FERRO</t>
  </si>
  <si>
    <t>TINTA</t>
  </si>
  <si>
    <t>GISELA JAKELINE</t>
  </si>
  <si>
    <t>46203006</t>
  </si>
  <si>
    <t>FLORES</t>
  </si>
  <si>
    <t>CARHUARUPAY</t>
  </si>
  <si>
    <t>40462368</t>
  </si>
  <si>
    <t>SOTO</t>
  </si>
  <si>
    <t>KATERINE ROSS</t>
  </si>
  <si>
    <t>24946843</t>
  </si>
  <si>
    <t>FRANCO</t>
  </si>
  <si>
    <t>MAR</t>
  </si>
  <si>
    <t>ERMELINDA</t>
  </si>
  <si>
    <t>31480457</t>
  </si>
  <si>
    <t>GAMBOA</t>
  </si>
  <si>
    <t>EDMER ABRAHAM</t>
  </si>
  <si>
    <t>42437986</t>
  </si>
  <si>
    <t>GOMEZ</t>
  </si>
  <si>
    <t>ELIZABETH</t>
  </si>
  <si>
    <t>44109556</t>
  </si>
  <si>
    <t>GÓMEZ</t>
  </si>
  <si>
    <t>RAMÍREZ</t>
  </si>
  <si>
    <t>KAREN DIANA</t>
  </si>
  <si>
    <t>47516149</t>
  </si>
  <si>
    <t>GONZALES</t>
  </si>
  <si>
    <t>ASCAYO</t>
  </si>
  <si>
    <t>JHONEL YONATAN</t>
  </si>
  <si>
    <t>10154645</t>
  </si>
  <si>
    <t>CHAMBILLA</t>
  </si>
  <si>
    <t>ROLANDO</t>
  </si>
  <si>
    <t>77300190</t>
  </si>
  <si>
    <t>JEREMIAS</t>
  </si>
  <si>
    <t>LIZETH</t>
  </si>
  <si>
    <t>76586541</t>
  </si>
  <si>
    <t>PALMA</t>
  </si>
  <si>
    <t>MABEL CRIS</t>
  </si>
  <si>
    <t>73271369</t>
  </si>
  <si>
    <t>TERRAZAS</t>
  </si>
  <si>
    <t>CHA'SKA MAYLY</t>
  </si>
  <si>
    <t>25010365</t>
  </si>
  <si>
    <t>POLO</t>
  </si>
  <si>
    <t>EDWIN</t>
  </si>
  <si>
    <t>23933467</t>
  </si>
  <si>
    <t>GUTIÉRREZ</t>
  </si>
  <si>
    <t>URIEL</t>
  </si>
  <si>
    <t>70606023</t>
  </si>
  <si>
    <t>CEENTE</t>
  </si>
  <si>
    <t>MAGALY MARIBEL</t>
  </si>
  <si>
    <t>76033695</t>
  </si>
  <si>
    <t>HALANOCCA</t>
  </si>
  <si>
    <t>RONAL</t>
  </si>
  <si>
    <t>43375110</t>
  </si>
  <si>
    <t>HERRERA</t>
  </si>
  <si>
    <t>73421414</t>
  </si>
  <si>
    <t>HILARES</t>
  </si>
  <si>
    <t>LISSET MARIELLA</t>
  </si>
  <si>
    <t>44439923</t>
  </si>
  <si>
    <t>HINOSTROZA</t>
  </si>
  <si>
    <t>YACE</t>
  </si>
  <si>
    <t>YULER EMERSON</t>
  </si>
  <si>
    <t>41876347</t>
  </si>
  <si>
    <t>HOLGADO</t>
  </si>
  <si>
    <t>MARCO ANTONIO</t>
  </si>
  <si>
    <t>40728345</t>
  </si>
  <si>
    <t>HOYOS</t>
  </si>
  <si>
    <t>SEGUNDO</t>
  </si>
  <si>
    <t>CARLOS</t>
  </si>
  <si>
    <t>47873818</t>
  </si>
  <si>
    <t>HUALLPA</t>
  </si>
  <si>
    <t>KELY NAISHA</t>
  </si>
  <si>
    <t>73378127</t>
  </si>
  <si>
    <t>YANET NELY</t>
  </si>
  <si>
    <t>25009382</t>
  </si>
  <si>
    <t>SANCHEZ</t>
  </si>
  <si>
    <t>YANET</t>
  </si>
  <si>
    <t>47561148</t>
  </si>
  <si>
    <t>MIRIAN MONICA</t>
  </si>
  <si>
    <t>42141459</t>
  </si>
  <si>
    <t>CARMEN</t>
  </si>
  <si>
    <t>74162843</t>
  </si>
  <si>
    <t>ZAIDA MARIA</t>
  </si>
  <si>
    <t>24991312</t>
  </si>
  <si>
    <t>PAZ</t>
  </si>
  <si>
    <t>NAYDA</t>
  </si>
  <si>
    <t>75537452</t>
  </si>
  <si>
    <t>PUCYURA</t>
  </si>
  <si>
    <t>JAKELIN CLORINDA</t>
  </si>
  <si>
    <t>23928153</t>
  </si>
  <si>
    <t>SANCHES</t>
  </si>
  <si>
    <t>RUDI</t>
  </si>
  <si>
    <t>48240840</t>
  </si>
  <si>
    <t>HUAMANI</t>
  </si>
  <si>
    <t>CONZA</t>
  </si>
  <si>
    <t>EZEQUIEL NILZON</t>
  </si>
  <si>
    <t>71082682</t>
  </si>
  <si>
    <t>MALDONADO</t>
  </si>
  <si>
    <t>72448131</t>
  </si>
  <si>
    <t>YULY MILAGROS</t>
  </si>
  <si>
    <t>42854420</t>
  </si>
  <si>
    <t>MONTESINOS</t>
  </si>
  <si>
    <t>BENJAMIN</t>
  </si>
  <si>
    <t>48448746</t>
  </si>
  <si>
    <t>HUAMANÑAHUI</t>
  </si>
  <si>
    <t>ARTEAGA</t>
  </si>
  <si>
    <t>GISELIA</t>
  </si>
  <si>
    <t>43865975</t>
  </si>
  <si>
    <t>CHISE</t>
  </si>
  <si>
    <t>MIRIAN ZORAIDA</t>
  </si>
  <si>
    <t>47859816</t>
  </si>
  <si>
    <t>JOSE RUDECINDO</t>
  </si>
  <si>
    <t>75951548</t>
  </si>
  <si>
    <t>MEZA</t>
  </si>
  <si>
    <t>ASHLY GHILARY</t>
  </si>
  <si>
    <t>41633391</t>
  </si>
  <si>
    <t>SUCA</t>
  </si>
  <si>
    <t>JENNY JOHANA</t>
  </si>
  <si>
    <t>40978442</t>
  </si>
  <si>
    <t>HUANILO</t>
  </si>
  <si>
    <t>TORIBIO</t>
  </si>
  <si>
    <t>SONIA GUISELLA</t>
  </si>
  <si>
    <t>46234146</t>
  </si>
  <si>
    <t>HUAQUISTO</t>
  </si>
  <si>
    <t>INFANZON</t>
  </si>
  <si>
    <t>SANTENI</t>
  </si>
  <si>
    <t>80315465</t>
  </si>
  <si>
    <t>HUARAYA</t>
  </si>
  <si>
    <t>CCAHUATA</t>
  </si>
  <si>
    <t>GUALBERTA</t>
  </si>
  <si>
    <t>48486589</t>
  </si>
  <si>
    <t>HUARCA</t>
  </si>
  <si>
    <t>CHUHUAYRO</t>
  </si>
  <si>
    <t>SAIDA</t>
  </si>
  <si>
    <t>44233559</t>
  </si>
  <si>
    <t>HUARI</t>
  </si>
  <si>
    <t>DOMÍNGUEZ</t>
  </si>
  <si>
    <t>GIULIANO</t>
  </si>
  <si>
    <t>YINE</t>
  </si>
  <si>
    <t>75778550</t>
  </si>
  <si>
    <t>HUAYHUA</t>
  </si>
  <si>
    <t>CAROLINA</t>
  </si>
  <si>
    <t>40539722</t>
  </si>
  <si>
    <t>HUAYLLASI</t>
  </si>
  <si>
    <t>ANA</t>
  </si>
  <si>
    <t>42690341</t>
  </si>
  <si>
    <t>HUAYNA</t>
  </si>
  <si>
    <t>BERNABE</t>
  </si>
  <si>
    <t>MIGUEL ANGEL</t>
  </si>
  <si>
    <t>29632492</t>
  </si>
  <si>
    <t>HUAYTO</t>
  </si>
  <si>
    <t>CUPI</t>
  </si>
  <si>
    <t>DELIA NELLY</t>
  </si>
  <si>
    <t>40744765</t>
  </si>
  <si>
    <t>HUERTAS</t>
  </si>
  <si>
    <t>FERREL</t>
  </si>
  <si>
    <t>MARIA DEL CARMEN</t>
  </si>
  <si>
    <t>70458287</t>
  </si>
  <si>
    <t>CCOA</t>
  </si>
  <si>
    <t>KARLA LUCILA</t>
  </si>
  <si>
    <t>48446295</t>
  </si>
  <si>
    <t>RUTH CARINA</t>
  </si>
  <si>
    <t>74964437</t>
  </si>
  <si>
    <t>HUISA</t>
  </si>
  <si>
    <t>CHACON</t>
  </si>
  <si>
    <t>CINTHIA BETZABETH</t>
  </si>
  <si>
    <t>40291887</t>
  </si>
  <si>
    <t>HUMPIRI</t>
  </si>
  <si>
    <t>LOURDES TRINIDAD</t>
  </si>
  <si>
    <t>24965651</t>
  </si>
  <si>
    <t>IBARRA</t>
  </si>
  <si>
    <t>DEMETRIO</t>
  </si>
  <si>
    <t>41613452</t>
  </si>
  <si>
    <t>MARITZA</t>
  </si>
  <si>
    <t>42436751</t>
  </si>
  <si>
    <t>INCALUQUE</t>
  </si>
  <si>
    <t>SORTIJA</t>
  </si>
  <si>
    <t>SHEILA</t>
  </si>
  <si>
    <t>47996124</t>
  </si>
  <si>
    <t>INFANTAS</t>
  </si>
  <si>
    <t>VALDERRAMA</t>
  </si>
  <si>
    <t>LUIS ENRIQUE</t>
  </si>
  <si>
    <t>41058624</t>
  </si>
  <si>
    <t>INGA</t>
  </si>
  <si>
    <t>SALCEDO</t>
  </si>
  <si>
    <t>SAMUEL</t>
  </si>
  <si>
    <t>80560134</t>
  </si>
  <si>
    <t>ITURBE</t>
  </si>
  <si>
    <t>HERMOZA</t>
  </si>
  <si>
    <t>JOSE DAVID</t>
  </si>
  <si>
    <t>40595858</t>
  </si>
  <si>
    <t>ITURRIAGA</t>
  </si>
  <si>
    <t>ARMAZA</t>
  </si>
  <si>
    <t>KARILYN</t>
  </si>
  <si>
    <t>23861348</t>
  </si>
  <si>
    <t>JAIMES</t>
  </si>
  <si>
    <t>MESCO</t>
  </si>
  <si>
    <t>WALTER</t>
  </si>
  <si>
    <t>00186797</t>
  </si>
  <si>
    <t>JARA</t>
  </si>
  <si>
    <t>BARTOLOME</t>
  </si>
  <si>
    <t>JOSEFA ZULEMA</t>
  </si>
  <si>
    <t>44106897</t>
  </si>
  <si>
    <t>JORDAN</t>
  </si>
  <si>
    <t>LURDES LEOCADIA</t>
  </si>
  <si>
    <t>72678837</t>
  </si>
  <si>
    <t>JULI</t>
  </si>
  <si>
    <t>MELISA GIDDER</t>
  </si>
  <si>
    <t>72018344</t>
  </si>
  <si>
    <t>KANA</t>
  </si>
  <si>
    <t>CHULLO</t>
  </si>
  <si>
    <t>EMERSON</t>
  </si>
  <si>
    <t>71431950</t>
  </si>
  <si>
    <t>KATEGARI</t>
  </si>
  <si>
    <t>TANAPARI</t>
  </si>
  <si>
    <t>TRUDY CHARO</t>
  </si>
  <si>
    <t>42712969</t>
  </si>
  <si>
    <t>KATINGA</t>
  </si>
  <si>
    <t>CALIXTO</t>
  </si>
  <si>
    <t>JOSÉ JAIME</t>
  </si>
  <si>
    <t>60367308</t>
  </si>
  <si>
    <t>PIÑARREAL</t>
  </si>
  <si>
    <t>DENILSON</t>
  </si>
  <si>
    <t>45502904</t>
  </si>
  <si>
    <t>KENTE</t>
  </si>
  <si>
    <t>OCAMPO</t>
  </si>
  <si>
    <t>MARYLIN</t>
  </si>
  <si>
    <t>74117946</t>
  </si>
  <si>
    <t>LAIME</t>
  </si>
  <si>
    <t>JHON FRANKLIN</t>
  </si>
  <si>
    <t>73350421</t>
  </si>
  <si>
    <t>LAURA</t>
  </si>
  <si>
    <t>LUCIO</t>
  </si>
  <si>
    <t>42038542</t>
  </si>
  <si>
    <t>RAMIREZ</t>
  </si>
  <si>
    <t>LUIS JACINTO</t>
  </si>
  <si>
    <t>43932159</t>
  </si>
  <si>
    <t>LEON</t>
  </si>
  <si>
    <t>NELY</t>
  </si>
  <si>
    <t>73099277</t>
  </si>
  <si>
    <t>LIMA</t>
  </si>
  <si>
    <t>PONCIANO</t>
  </si>
  <si>
    <t>MARÍA SOLEDAD</t>
  </si>
  <si>
    <t>41934621</t>
  </si>
  <si>
    <t>LIMO</t>
  </si>
  <si>
    <t>ANDIA</t>
  </si>
  <si>
    <t>FREDY</t>
  </si>
  <si>
    <t>42324638</t>
  </si>
  <si>
    <t>LIMPI</t>
  </si>
  <si>
    <t>TITO</t>
  </si>
  <si>
    <t>YEMMY KAREN</t>
  </si>
  <si>
    <t>40770096</t>
  </si>
  <si>
    <t>LINARES</t>
  </si>
  <si>
    <t>APARICIO</t>
  </si>
  <si>
    <t>DUDLEY JACK</t>
  </si>
  <si>
    <t>23971771</t>
  </si>
  <si>
    <t>LIVANO</t>
  </si>
  <si>
    <t>LIZARASO</t>
  </si>
  <si>
    <t>TANIA</t>
  </si>
  <si>
    <t>46653971</t>
  </si>
  <si>
    <t>LLALLA</t>
  </si>
  <si>
    <t>TACUSI</t>
  </si>
  <si>
    <t>JHONATAN</t>
  </si>
  <si>
    <t>44232066</t>
  </si>
  <si>
    <t>LLAZA</t>
  </si>
  <si>
    <t>ANGELO RENATO</t>
  </si>
  <si>
    <t>42225640</t>
  </si>
  <si>
    <t>SERI</t>
  </si>
  <si>
    <t>CRISTINA</t>
  </si>
  <si>
    <t>42876918</t>
  </si>
  <si>
    <t>LOAYZA</t>
  </si>
  <si>
    <t>ROBERTH</t>
  </si>
  <si>
    <t>70054474</t>
  </si>
  <si>
    <t>EDITH JOSELYN</t>
  </si>
  <si>
    <t>47230826</t>
  </si>
  <si>
    <t>TOLEDO</t>
  </si>
  <si>
    <t>WILFREDO</t>
  </si>
  <si>
    <t>43203258</t>
  </si>
  <si>
    <t>LUNA</t>
  </si>
  <si>
    <t>MAYORGA</t>
  </si>
  <si>
    <t>CLARITA HECLIPSE</t>
  </si>
  <si>
    <t>41859819</t>
  </si>
  <si>
    <t>LUQUE</t>
  </si>
  <si>
    <t>PATRICIA MEINER</t>
  </si>
  <si>
    <t>47724785</t>
  </si>
  <si>
    <t>MAHUANTIARI</t>
  </si>
  <si>
    <t>YESSICA</t>
  </si>
  <si>
    <t>25009901</t>
  </si>
  <si>
    <t>WILBERT</t>
  </si>
  <si>
    <t>42520359</t>
  </si>
  <si>
    <t>ALLASI</t>
  </si>
  <si>
    <t>KARINA YOSMAR</t>
  </si>
  <si>
    <t>72495279</t>
  </si>
  <si>
    <t>ANCCORI</t>
  </si>
  <si>
    <t>46221783</t>
  </si>
  <si>
    <t>AÑANCA</t>
  </si>
  <si>
    <t>MAGDAY</t>
  </si>
  <si>
    <t>24489009</t>
  </si>
  <si>
    <t>AUCCACUSI</t>
  </si>
  <si>
    <t>45217256</t>
  </si>
  <si>
    <t>BRIGIDA</t>
  </si>
  <si>
    <t>40889352</t>
  </si>
  <si>
    <t>JUAN JOSE</t>
  </si>
  <si>
    <t>24990202</t>
  </si>
  <si>
    <t>GREGORIO</t>
  </si>
  <si>
    <t>46939443</t>
  </si>
  <si>
    <t>ESPIRILLA</t>
  </si>
  <si>
    <t>RUTH</t>
  </si>
  <si>
    <t>72290797</t>
  </si>
  <si>
    <t>LIZANDRA</t>
  </si>
  <si>
    <t>72306416</t>
  </si>
  <si>
    <t>OSMEL</t>
  </si>
  <si>
    <t>76956269</t>
  </si>
  <si>
    <t>JABIERT</t>
  </si>
  <si>
    <t>YERSON TOMAS</t>
  </si>
  <si>
    <t>46696657</t>
  </si>
  <si>
    <t>MANTILLA</t>
  </si>
  <si>
    <t>71794861</t>
  </si>
  <si>
    <t>MANZANO</t>
  </si>
  <si>
    <t>PFOCCORI</t>
  </si>
  <si>
    <t>GILBERT</t>
  </si>
  <si>
    <t>74178097</t>
  </si>
  <si>
    <t>MAQQUERE</t>
  </si>
  <si>
    <t>MELANY</t>
  </si>
  <si>
    <t>43628432</t>
  </si>
  <si>
    <t>MAROCHO</t>
  </si>
  <si>
    <t>PILARES</t>
  </si>
  <si>
    <t>DANIEL BENIGNO RAMÓN</t>
  </si>
  <si>
    <t>24982315</t>
  </si>
  <si>
    <t>SALAS</t>
  </si>
  <si>
    <t>ROCÍO AMPARO</t>
  </si>
  <si>
    <t>71864024</t>
  </si>
  <si>
    <t>MAYTA</t>
  </si>
  <si>
    <t>CUTI</t>
  </si>
  <si>
    <t>ADELINDA</t>
  </si>
  <si>
    <t>41181011</t>
  </si>
  <si>
    <t>MEDINA</t>
  </si>
  <si>
    <t>45003373</t>
  </si>
  <si>
    <t>MEDRANO</t>
  </si>
  <si>
    <t>PAUCAR</t>
  </si>
  <si>
    <t>WILLIAN JHON</t>
  </si>
  <si>
    <t>48240973</t>
  </si>
  <si>
    <t>MELENDEZ</t>
  </si>
  <si>
    <t>JIMENEZ</t>
  </si>
  <si>
    <t>ANA CAROLINA</t>
  </si>
  <si>
    <t>44196456</t>
  </si>
  <si>
    <t>CORNEJO</t>
  </si>
  <si>
    <t>ROINER EDWARD</t>
  </si>
  <si>
    <t>72351695</t>
  </si>
  <si>
    <t>XENA</t>
  </si>
  <si>
    <t>24980999</t>
  </si>
  <si>
    <t>UCHARO</t>
  </si>
  <si>
    <t>71379008</t>
  </si>
  <si>
    <t>MENTIANI</t>
  </si>
  <si>
    <t>GOSHI</t>
  </si>
  <si>
    <t>YONI PAMELA</t>
  </si>
  <si>
    <t>71307076</t>
  </si>
  <si>
    <t>MERMA</t>
  </si>
  <si>
    <t>GONGORA</t>
  </si>
  <si>
    <t>DANY</t>
  </si>
  <si>
    <t>44195291</t>
  </si>
  <si>
    <t>METAKI</t>
  </si>
  <si>
    <t>CARDENAS</t>
  </si>
  <si>
    <t>ROBER EMERSON</t>
  </si>
  <si>
    <t>60369863</t>
  </si>
  <si>
    <t>KEVIN</t>
  </si>
  <si>
    <t>24709829</t>
  </si>
  <si>
    <t>CHARAJA</t>
  </si>
  <si>
    <t>MOISÉS</t>
  </si>
  <si>
    <t>70278967</t>
  </si>
  <si>
    <t>MIQUEAS</t>
  </si>
  <si>
    <t>DEMETRIZ</t>
  </si>
  <si>
    <t>YESEÑA</t>
  </si>
  <si>
    <t>80205702</t>
  </si>
  <si>
    <t>PÉREZ</t>
  </si>
  <si>
    <t>FREDY SEMINARIO</t>
  </si>
  <si>
    <t>75722866</t>
  </si>
  <si>
    <t>JACKELINE MARLENY</t>
  </si>
  <si>
    <t>80047045</t>
  </si>
  <si>
    <t>KATY</t>
  </si>
  <si>
    <t>23982464</t>
  </si>
  <si>
    <t>MIRANO</t>
  </si>
  <si>
    <t>PAPEL</t>
  </si>
  <si>
    <t>VILMA</t>
  </si>
  <si>
    <t>23946155</t>
  </si>
  <si>
    <t>MOLERO</t>
  </si>
  <si>
    <t>NILDA</t>
  </si>
  <si>
    <t>75946695</t>
  </si>
  <si>
    <t>MOLINA</t>
  </si>
  <si>
    <t>OBLITAS</t>
  </si>
  <si>
    <t>TINO RUDISON</t>
  </si>
  <si>
    <t>75946694</t>
  </si>
  <si>
    <t>YEXI BENITA</t>
  </si>
  <si>
    <t>24990634</t>
  </si>
  <si>
    <t>MORALES</t>
  </si>
  <si>
    <t>CCALLUCHI</t>
  </si>
  <si>
    <t>FELÍCITAS</t>
  </si>
  <si>
    <t>47807448</t>
  </si>
  <si>
    <t>VICTORIANO</t>
  </si>
  <si>
    <t>73415074</t>
  </si>
  <si>
    <t>MOSQUIPA</t>
  </si>
  <si>
    <t>SANTOTY</t>
  </si>
  <si>
    <t>SHIRLEY FIORELA</t>
  </si>
  <si>
    <t>45322525</t>
  </si>
  <si>
    <t>NAJARRO</t>
  </si>
  <si>
    <t>LUJAN</t>
  </si>
  <si>
    <t>KERLLY</t>
  </si>
  <si>
    <t>40757745</t>
  </si>
  <si>
    <t>NEGRON</t>
  </si>
  <si>
    <t>ROJAS</t>
  </si>
  <si>
    <t>DEISY</t>
  </si>
  <si>
    <t>43976047</t>
  </si>
  <si>
    <t>NOBLEGA</t>
  </si>
  <si>
    <t>JOSE ANTONIO</t>
  </si>
  <si>
    <t>47313722</t>
  </si>
  <si>
    <t>ELIAN</t>
  </si>
  <si>
    <t>22304128</t>
  </si>
  <si>
    <t>ÑAÑEZ</t>
  </si>
  <si>
    <t>ALI EDDY</t>
  </si>
  <si>
    <t>41380864</t>
  </si>
  <si>
    <t>OBREGON</t>
  </si>
  <si>
    <t>PILLACA</t>
  </si>
  <si>
    <t>AMADOR</t>
  </si>
  <si>
    <t>23971676</t>
  </si>
  <si>
    <t>OJEDA</t>
  </si>
  <si>
    <t>BENAVENTE</t>
  </si>
  <si>
    <t>CAROL KATY</t>
  </si>
  <si>
    <t>70486445</t>
  </si>
  <si>
    <t>OLABARRERA</t>
  </si>
  <si>
    <t>43853136</t>
  </si>
  <si>
    <t>OLAYUNCA</t>
  </si>
  <si>
    <t>MARIA MAGDALENA</t>
  </si>
  <si>
    <t>74828635</t>
  </si>
  <si>
    <t>OLIVERA</t>
  </si>
  <si>
    <t>JUACHIN</t>
  </si>
  <si>
    <t>CARMEN CECILIA</t>
  </si>
  <si>
    <t>72797575</t>
  </si>
  <si>
    <t>ORCCOSUPA</t>
  </si>
  <si>
    <t>ZULY ZUMICO</t>
  </si>
  <si>
    <t>47023027</t>
  </si>
  <si>
    <t>ORDOÑEZ</t>
  </si>
  <si>
    <t>ZAPATA</t>
  </si>
  <si>
    <t>LUVELUZ</t>
  </si>
  <si>
    <t>42887013</t>
  </si>
  <si>
    <t>ORE</t>
  </si>
  <si>
    <t>MEJIA</t>
  </si>
  <si>
    <t>LENIN</t>
  </si>
  <si>
    <t>74650835</t>
  </si>
  <si>
    <t>ORMACHEA</t>
  </si>
  <si>
    <t>43509859</t>
  </si>
  <si>
    <t>OROS</t>
  </si>
  <si>
    <t>IAM</t>
  </si>
  <si>
    <t>10688499</t>
  </si>
  <si>
    <t>ORTEGA</t>
  </si>
  <si>
    <t>MARY PATRICIA</t>
  </si>
  <si>
    <t>72414888</t>
  </si>
  <si>
    <t>OVIEDO</t>
  </si>
  <si>
    <t>HUMPIRE</t>
  </si>
  <si>
    <t>SHARMELY SHARY</t>
  </si>
  <si>
    <t>UGEL PARURO</t>
  </si>
  <si>
    <t>23949206</t>
  </si>
  <si>
    <t>JOSE</t>
  </si>
  <si>
    <t>40013675</t>
  </si>
  <si>
    <t>SAEZ</t>
  </si>
  <si>
    <t>IRIS</t>
  </si>
  <si>
    <t>24990636</t>
  </si>
  <si>
    <t>TORRES</t>
  </si>
  <si>
    <t>ROSA MARGOT</t>
  </si>
  <si>
    <t>44587601</t>
  </si>
  <si>
    <t>PALOMINO</t>
  </si>
  <si>
    <t>LIDA</t>
  </si>
  <si>
    <t>70900386</t>
  </si>
  <si>
    <t>OMENKI</t>
  </si>
  <si>
    <t>ROSA ANAIS</t>
  </si>
  <si>
    <t>25013730</t>
  </si>
  <si>
    <t>MARÍA MILAGROS</t>
  </si>
  <si>
    <t>70095744</t>
  </si>
  <si>
    <t>VENTURA</t>
  </si>
  <si>
    <t>DEYSA LEONOR</t>
  </si>
  <si>
    <t>72093686</t>
  </si>
  <si>
    <t>PAMPAÑAUPA</t>
  </si>
  <si>
    <t>ANA MARIA</t>
  </si>
  <si>
    <t>43466246</t>
  </si>
  <si>
    <t>PANDO</t>
  </si>
  <si>
    <t>OLARTE</t>
  </si>
  <si>
    <t>URBANO</t>
  </si>
  <si>
    <t>NO PUEDE DAR QUECHUA SUREÑO NI ASHANINKA</t>
  </si>
  <si>
    <t>40450457</t>
  </si>
  <si>
    <t>PANIORA</t>
  </si>
  <si>
    <t>MEJÍA</t>
  </si>
  <si>
    <t>JULIA</t>
  </si>
  <si>
    <t>25012124</t>
  </si>
  <si>
    <t>PAPA</t>
  </si>
  <si>
    <t>ROXANA NILIA</t>
  </si>
  <si>
    <t>41248335</t>
  </si>
  <si>
    <t>PAQUIYAURI</t>
  </si>
  <si>
    <t>24985040</t>
  </si>
  <si>
    <t>PATILLA</t>
  </si>
  <si>
    <t>PEREZ</t>
  </si>
  <si>
    <t>BERTHA</t>
  </si>
  <si>
    <t>41117939</t>
  </si>
  <si>
    <t>PAUCARA</t>
  </si>
  <si>
    <t>LEONEL</t>
  </si>
  <si>
    <t>44782012</t>
  </si>
  <si>
    <t>PAUCCAR</t>
  </si>
  <si>
    <t>JESMER</t>
  </si>
  <si>
    <t>47605893</t>
  </si>
  <si>
    <t>PAUYAC</t>
  </si>
  <si>
    <t>ZORRILLA</t>
  </si>
  <si>
    <t>DIANA CAROLINA</t>
  </si>
  <si>
    <t>72281080</t>
  </si>
  <si>
    <t>SAUL ESTEBAN</t>
  </si>
  <si>
    <t>45618363</t>
  </si>
  <si>
    <t>PERALTA</t>
  </si>
  <si>
    <t>HUAMÁN</t>
  </si>
  <si>
    <t>VERÓNICA</t>
  </si>
  <si>
    <t>60117831</t>
  </si>
  <si>
    <t>PEREYRA</t>
  </si>
  <si>
    <t>CAVERO</t>
  </si>
  <si>
    <t>RODMEL</t>
  </si>
  <si>
    <t>23861280</t>
  </si>
  <si>
    <t>AMACHI</t>
  </si>
  <si>
    <t>ROCIO</t>
  </si>
  <si>
    <t>74322817</t>
  </si>
  <si>
    <t>ELIZABETH YANETH</t>
  </si>
  <si>
    <t>46971910</t>
  </si>
  <si>
    <t>ALLENDE</t>
  </si>
  <si>
    <t>DANTE</t>
  </si>
  <si>
    <t>10033611</t>
  </si>
  <si>
    <t>PILLCO</t>
  </si>
  <si>
    <t>ALMONTE</t>
  </si>
  <si>
    <t>71850227</t>
  </si>
  <si>
    <t>MILUSCA CARMEN</t>
  </si>
  <si>
    <t>80909340</t>
  </si>
  <si>
    <t>PINEDO</t>
  </si>
  <si>
    <t>DENZEL KEYSER</t>
  </si>
  <si>
    <t>70110745</t>
  </si>
  <si>
    <t>BERRIOS</t>
  </si>
  <si>
    <t>JOSÉ JAVIER</t>
  </si>
  <si>
    <t>43799525</t>
  </si>
  <si>
    <t>CONCHA</t>
  </si>
  <si>
    <t>MARLENY</t>
  </si>
  <si>
    <t>41877632</t>
  </si>
  <si>
    <t>INCARROCA</t>
  </si>
  <si>
    <t>RONALD RUFFO</t>
  </si>
  <si>
    <t>73258481</t>
  </si>
  <si>
    <t>RUIZ</t>
  </si>
  <si>
    <t>77292668</t>
  </si>
  <si>
    <t>TTITO</t>
  </si>
  <si>
    <t>MARLENI</t>
  </si>
  <si>
    <t>40677614</t>
  </si>
  <si>
    <t>QQUELLON</t>
  </si>
  <si>
    <t>QUEJIA</t>
  </si>
  <si>
    <t>JANI MARITZA</t>
  </si>
  <si>
    <t>73590967</t>
  </si>
  <si>
    <t>QUILCA</t>
  </si>
  <si>
    <t>RUTH EVELYN</t>
  </si>
  <si>
    <t>25004437</t>
  </si>
  <si>
    <t>QUIÑONES</t>
  </si>
  <si>
    <t>BASCOPÉ</t>
  </si>
  <si>
    <t>FLOR VERÓNICA</t>
  </si>
  <si>
    <t>23970174</t>
  </si>
  <si>
    <t>QUIÑONEZ</t>
  </si>
  <si>
    <t>BASCOPE</t>
  </si>
  <si>
    <t>NILTON</t>
  </si>
  <si>
    <t>25004240</t>
  </si>
  <si>
    <t>WALTER IRMO</t>
  </si>
  <si>
    <t>47398679</t>
  </si>
  <si>
    <t>CHAMBI</t>
  </si>
  <si>
    <t>KARLA LUZ</t>
  </si>
  <si>
    <t>71017841</t>
  </si>
  <si>
    <t>CHAPARRO</t>
  </si>
  <si>
    <t>24296237</t>
  </si>
  <si>
    <t>CHECCORI</t>
  </si>
  <si>
    <t>SIOBHAN</t>
  </si>
  <si>
    <t>40728341</t>
  </si>
  <si>
    <t>CHILE</t>
  </si>
  <si>
    <t>46630106</t>
  </si>
  <si>
    <t>PAUL ALFREDO</t>
  </si>
  <si>
    <t>48574493</t>
  </si>
  <si>
    <t>70054473</t>
  </si>
  <si>
    <t>CELIDA MILAGROS</t>
  </si>
  <si>
    <t>45020920</t>
  </si>
  <si>
    <t>ESCOBEDO</t>
  </si>
  <si>
    <t>ZULMA</t>
  </si>
  <si>
    <t>24981701</t>
  </si>
  <si>
    <t>FLOREZ</t>
  </si>
  <si>
    <t>NAZARETH MARLENE</t>
  </si>
  <si>
    <t>24994321</t>
  </si>
  <si>
    <t>GALLEGOS</t>
  </si>
  <si>
    <t>CIPRIAN</t>
  </si>
  <si>
    <t>73940095</t>
  </si>
  <si>
    <t>RONALD</t>
  </si>
  <si>
    <t>45382093</t>
  </si>
  <si>
    <t>48462234</t>
  </si>
  <si>
    <t>FLOR FANNY</t>
  </si>
  <si>
    <t>24004281</t>
  </si>
  <si>
    <t>LIPA</t>
  </si>
  <si>
    <t>VIRGINIA</t>
  </si>
  <si>
    <t>48027373</t>
  </si>
  <si>
    <t>GOSHMAN BRADLEY</t>
  </si>
  <si>
    <t>48394551</t>
  </si>
  <si>
    <t>DEYSI</t>
  </si>
  <si>
    <t>72249072</t>
  </si>
  <si>
    <t>MESA</t>
  </si>
  <si>
    <t>40821856</t>
  </si>
  <si>
    <t>MOROCCO</t>
  </si>
  <si>
    <t>LIDIA NANCY</t>
  </si>
  <si>
    <t>76001788</t>
  </si>
  <si>
    <t>MUÑOZ</t>
  </si>
  <si>
    <t>YESICA</t>
  </si>
  <si>
    <t>70169019</t>
  </si>
  <si>
    <t>SULIN AGUIDA</t>
  </si>
  <si>
    <t>76724739</t>
  </si>
  <si>
    <t>GRIELA</t>
  </si>
  <si>
    <t>41360699</t>
  </si>
  <si>
    <t>MARÍA JOAQUINA</t>
  </si>
  <si>
    <t>75951544</t>
  </si>
  <si>
    <t>YAKELINA</t>
  </si>
  <si>
    <t>46354320</t>
  </si>
  <si>
    <t>SUMIRI</t>
  </si>
  <si>
    <t>47458940</t>
  </si>
  <si>
    <t>TORALVA</t>
  </si>
  <si>
    <t>MAXIMO</t>
  </si>
  <si>
    <t>77078247</t>
  </si>
  <si>
    <t>YANQUI</t>
  </si>
  <si>
    <t>YOSELINE LESLY</t>
  </si>
  <si>
    <t>Educación</t>
  </si>
  <si>
    <t>30838705</t>
  </si>
  <si>
    <t>ZAPANA</t>
  </si>
  <si>
    <t>ANDRES AVELINO</t>
  </si>
  <si>
    <t>42992257</t>
  </si>
  <si>
    <t>QUISPETUPA</t>
  </si>
  <si>
    <t>NOEMI</t>
  </si>
  <si>
    <t>70116108</t>
  </si>
  <si>
    <t>KHIABET AILLEN</t>
  </si>
  <si>
    <t>42367824</t>
  </si>
  <si>
    <t>RICARDO</t>
  </si>
  <si>
    <t>43952627</t>
  </si>
  <si>
    <t>PARQUE</t>
  </si>
  <si>
    <t>ELIO</t>
  </si>
  <si>
    <t>46874254</t>
  </si>
  <si>
    <t>EDITH</t>
  </si>
  <si>
    <t>48317119</t>
  </si>
  <si>
    <t>ALEJANDRINA</t>
  </si>
  <si>
    <t>45075257</t>
  </si>
  <si>
    <t>REYES</t>
  </si>
  <si>
    <t>VEGA</t>
  </si>
  <si>
    <t>GREY DAMMERT</t>
  </si>
  <si>
    <t>23934380</t>
  </si>
  <si>
    <t>RIVAS</t>
  </si>
  <si>
    <t>ELSY</t>
  </si>
  <si>
    <t>24972640</t>
  </si>
  <si>
    <t>KORINTI</t>
  </si>
  <si>
    <t>46249891</t>
  </si>
  <si>
    <t>SANDOVAL</t>
  </si>
  <si>
    <t>LEYDI</t>
  </si>
  <si>
    <t>46535126</t>
  </si>
  <si>
    <t>RIVEROS</t>
  </si>
  <si>
    <t>CHIPILE</t>
  </si>
  <si>
    <t>ROLDAN</t>
  </si>
  <si>
    <t>70919993</t>
  </si>
  <si>
    <t>ROCCA</t>
  </si>
  <si>
    <t>MISME</t>
  </si>
  <si>
    <t>24494493</t>
  </si>
  <si>
    <t>CUSIHUAMAN</t>
  </si>
  <si>
    <t>VICTOR RAUL</t>
  </si>
  <si>
    <t>23854526</t>
  </si>
  <si>
    <t>GIBAJA</t>
  </si>
  <si>
    <t>LOURDES HERMENEGILDA</t>
  </si>
  <si>
    <t>70511208</t>
  </si>
  <si>
    <t>ALANYA</t>
  </si>
  <si>
    <t>MISRAYN</t>
  </si>
  <si>
    <t>77246832</t>
  </si>
  <si>
    <t>JAKELYN</t>
  </si>
  <si>
    <t>25012135</t>
  </si>
  <si>
    <t>CCAPATINTA</t>
  </si>
  <si>
    <t>CARYLADY</t>
  </si>
  <si>
    <t>24994525</t>
  </si>
  <si>
    <t>MONTUFAR</t>
  </si>
  <si>
    <t>BRICELA</t>
  </si>
  <si>
    <t>24994664</t>
  </si>
  <si>
    <t>ROJO</t>
  </si>
  <si>
    <t>CASTELO</t>
  </si>
  <si>
    <t>44602073</t>
  </si>
  <si>
    <t>ROMAN</t>
  </si>
  <si>
    <t>OSORIO</t>
  </si>
  <si>
    <t>HÉCTOR ABEL</t>
  </si>
  <si>
    <t>42576603</t>
  </si>
  <si>
    <t>ROMÁN</t>
  </si>
  <si>
    <t>MÉRIDA</t>
  </si>
  <si>
    <t>MARGARITA</t>
  </si>
  <si>
    <t>47776745</t>
  </si>
  <si>
    <t>ROMERO</t>
  </si>
  <si>
    <t>DAVID SALOMÓN</t>
  </si>
  <si>
    <t>80587912</t>
  </si>
  <si>
    <t>JOEL</t>
  </si>
  <si>
    <t>24990148</t>
  </si>
  <si>
    <t>JOSUE</t>
  </si>
  <si>
    <t>46157554</t>
  </si>
  <si>
    <t>ALEX</t>
  </si>
  <si>
    <t>47816688</t>
  </si>
  <si>
    <t>ROMOACCA</t>
  </si>
  <si>
    <t>LIA ZELENE</t>
  </si>
  <si>
    <t>40673241</t>
  </si>
  <si>
    <t>ROQUE</t>
  </si>
  <si>
    <t>MARIO</t>
  </si>
  <si>
    <t>60538122</t>
  </si>
  <si>
    <t>RUPA</t>
  </si>
  <si>
    <t>NELIDA</t>
  </si>
  <si>
    <t>71207088</t>
  </si>
  <si>
    <t>RUTTY</t>
  </si>
  <si>
    <t>PICHUCA</t>
  </si>
  <si>
    <t>GRETHERS BETSY</t>
  </si>
  <si>
    <t xml:space="preserve">Docente </t>
  </si>
  <si>
    <t>41790033</t>
  </si>
  <si>
    <t>SAAVEDRA</t>
  </si>
  <si>
    <t>BARDALES</t>
  </si>
  <si>
    <t>ELISEO</t>
  </si>
  <si>
    <t>40789590</t>
  </si>
  <si>
    <t>SALAMANCA</t>
  </si>
  <si>
    <t>SUTTA DEYVIS</t>
  </si>
  <si>
    <t>40473844</t>
  </si>
  <si>
    <t>JHON EUDES</t>
  </si>
  <si>
    <t>24990175</t>
  </si>
  <si>
    <t>EVA</t>
  </si>
  <si>
    <t>73440388</t>
  </si>
  <si>
    <t>POMARINO</t>
  </si>
  <si>
    <t>RONY</t>
  </si>
  <si>
    <t>25000115</t>
  </si>
  <si>
    <t>TAMAYO</t>
  </si>
  <si>
    <t>PATRICIA</t>
  </si>
  <si>
    <t>44620225</t>
  </si>
  <si>
    <t>SALLO</t>
  </si>
  <si>
    <t>ARIAS</t>
  </si>
  <si>
    <t>LILIA</t>
  </si>
  <si>
    <t>76317837</t>
  </si>
  <si>
    <t>SALÓN</t>
  </si>
  <si>
    <t>ROSISELA</t>
  </si>
  <si>
    <t>44517086</t>
  </si>
  <si>
    <t>DOMINGUEZ</t>
  </si>
  <si>
    <t>YENI VERONICA</t>
  </si>
  <si>
    <t>71592352</t>
  </si>
  <si>
    <t>RIVERA</t>
  </si>
  <si>
    <t>EDITH MAGDALYA</t>
  </si>
  <si>
    <t>46548504</t>
  </si>
  <si>
    <t>SÁNCHEZ</t>
  </si>
  <si>
    <t>GASTELU</t>
  </si>
  <si>
    <t>SANDRA PATRICIA</t>
  </si>
  <si>
    <t>25009120</t>
  </si>
  <si>
    <t>SANTOS</t>
  </si>
  <si>
    <t>FRINE</t>
  </si>
  <si>
    <t>41529271</t>
  </si>
  <si>
    <t>ANDRES</t>
  </si>
  <si>
    <t>43211589</t>
  </si>
  <si>
    <t>SARA</t>
  </si>
  <si>
    <t>ROSA</t>
  </si>
  <si>
    <t>40531800</t>
  </si>
  <si>
    <t>SAYCO</t>
  </si>
  <si>
    <t>EDGAR</t>
  </si>
  <si>
    <t>76233664</t>
  </si>
  <si>
    <t>SEBASTIAN</t>
  </si>
  <si>
    <t>CUSHICHINARI</t>
  </si>
  <si>
    <t>ALEX ADVER</t>
  </si>
  <si>
    <t>24991378</t>
  </si>
  <si>
    <t>SERRANO</t>
  </si>
  <si>
    <t>YNCARROCA</t>
  </si>
  <si>
    <t>LUZ BENIA</t>
  </si>
  <si>
    <t>60678269</t>
  </si>
  <si>
    <t>SHANTIRO</t>
  </si>
  <si>
    <t>JERSON JAVIER</t>
  </si>
  <si>
    <t>41832327</t>
  </si>
  <si>
    <t>SIHUINTA</t>
  </si>
  <si>
    <t>IVAN</t>
  </si>
  <si>
    <t>73775028</t>
  </si>
  <si>
    <t>SIMON</t>
  </si>
  <si>
    <t>LIZ GARDENIA</t>
  </si>
  <si>
    <t>42591854</t>
  </si>
  <si>
    <t>SINCHI</t>
  </si>
  <si>
    <t>JUAREZ</t>
  </si>
  <si>
    <t>CELIA</t>
  </si>
  <si>
    <t>40348167</t>
  </si>
  <si>
    <t>SOLIER</t>
  </si>
  <si>
    <t>DE LA CRUZ</t>
  </si>
  <si>
    <t>BLANCA</t>
  </si>
  <si>
    <t>77007859</t>
  </si>
  <si>
    <t>CJUIRO</t>
  </si>
  <si>
    <t>23948788</t>
  </si>
  <si>
    <t>SUMA</t>
  </si>
  <si>
    <t>DORIS</t>
  </si>
  <si>
    <t>71791363</t>
  </si>
  <si>
    <t>FLOR MILAGROS</t>
  </si>
  <si>
    <t>76181193</t>
  </si>
  <si>
    <t>SUTTA</t>
  </si>
  <si>
    <t>HOLGER</t>
  </si>
  <si>
    <t>70131909</t>
  </si>
  <si>
    <t>JIM ALEXANDER</t>
  </si>
  <si>
    <t>75823361</t>
  </si>
  <si>
    <t>TAIPE</t>
  </si>
  <si>
    <t>25321652</t>
  </si>
  <si>
    <t>42699288</t>
  </si>
  <si>
    <t>TECSI</t>
  </si>
  <si>
    <t>QUISPESUCSO</t>
  </si>
  <si>
    <t>KARINA</t>
  </si>
  <si>
    <t>44738452</t>
  </si>
  <si>
    <t>TENIENTE</t>
  </si>
  <si>
    <t>VELASCO</t>
  </si>
  <si>
    <t>40050664</t>
  </si>
  <si>
    <t>ALCA</t>
  </si>
  <si>
    <t>YUDITH</t>
  </si>
  <si>
    <t>44672764</t>
  </si>
  <si>
    <t>TICUÑA</t>
  </si>
  <si>
    <t>YUCA</t>
  </si>
  <si>
    <t>HENRY</t>
  </si>
  <si>
    <t>47015078</t>
  </si>
  <si>
    <t>TIJUTANI</t>
  </si>
  <si>
    <t>COAQUIRA</t>
  </si>
  <si>
    <t>JULIO CESAR</t>
  </si>
  <si>
    <t>24565096</t>
  </si>
  <si>
    <t>TISOC</t>
  </si>
  <si>
    <t>HILARIO ABAD</t>
  </si>
  <si>
    <t>23853796</t>
  </si>
  <si>
    <t>JUDITH ISABEL</t>
  </si>
  <si>
    <t>75205275</t>
  </si>
  <si>
    <t>TORO</t>
  </si>
  <si>
    <t>SANO</t>
  </si>
  <si>
    <t>VERONICA MARITZA</t>
  </si>
  <si>
    <t>73805594</t>
  </si>
  <si>
    <t>TORRE</t>
  </si>
  <si>
    <t>77038710</t>
  </si>
  <si>
    <t>LISETH</t>
  </si>
  <si>
    <t>25304563</t>
  </si>
  <si>
    <t>TTICA</t>
  </si>
  <si>
    <t>CÁCERES</t>
  </si>
  <si>
    <t>ZENAIDA</t>
  </si>
  <si>
    <t>61803483</t>
  </si>
  <si>
    <t>CORAMPA</t>
  </si>
  <si>
    <t>ANGELINA CARLA</t>
  </si>
  <si>
    <t>25214294</t>
  </si>
  <si>
    <t>HUARCAYA</t>
  </si>
  <si>
    <t>VICTORIA</t>
  </si>
  <si>
    <t>24661650</t>
  </si>
  <si>
    <t>SULLCA</t>
  </si>
  <si>
    <t>ALBERTO</t>
  </si>
  <si>
    <t>24710856</t>
  </si>
  <si>
    <t>SURCO</t>
  </si>
  <si>
    <t>SONIA</t>
  </si>
  <si>
    <t>23998971</t>
  </si>
  <si>
    <t>TAPIA</t>
  </si>
  <si>
    <t>YOLANDA</t>
  </si>
  <si>
    <t>42795461</t>
  </si>
  <si>
    <t>TUPA</t>
  </si>
  <si>
    <t>IRMA</t>
  </si>
  <si>
    <t>40137773</t>
  </si>
  <si>
    <t>TUPAYACHI</t>
  </si>
  <si>
    <t>LIZ KATTY</t>
  </si>
  <si>
    <t>25304433</t>
  </si>
  <si>
    <t>USCAMAYTA</t>
  </si>
  <si>
    <t>YOLANDA EULOGIA</t>
  </si>
  <si>
    <t>46961928</t>
  </si>
  <si>
    <t>DANICK CHRISSIE</t>
  </si>
  <si>
    <t>40480966</t>
  </si>
  <si>
    <t>VALLE</t>
  </si>
  <si>
    <t>LUZ GARDENIA</t>
  </si>
  <si>
    <t>61084662</t>
  </si>
  <si>
    <t>VALLEJO</t>
  </si>
  <si>
    <t>NEPTALI CESAR</t>
  </si>
  <si>
    <t>44297166</t>
  </si>
  <si>
    <t>VARGAS</t>
  </si>
  <si>
    <t>ARAÑA</t>
  </si>
  <si>
    <t>24992603</t>
  </si>
  <si>
    <t>73905301</t>
  </si>
  <si>
    <t>EVELYNA</t>
  </si>
  <si>
    <t>31670472</t>
  </si>
  <si>
    <t>CARMEN ROSARIO</t>
  </si>
  <si>
    <t>77462725</t>
  </si>
  <si>
    <t>FUENTES</t>
  </si>
  <si>
    <t>ZENDY YOSSELY</t>
  </si>
  <si>
    <t>75249885</t>
  </si>
  <si>
    <t>SUCLLE</t>
  </si>
  <si>
    <t>IVET THALIA</t>
  </si>
  <si>
    <t>23986947</t>
  </si>
  <si>
    <t>VELASQUE</t>
  </si>
  <si>
    <t>73194812</t>
  </si>
  <si>
    <t>VENERO</t>
  </si>
  <si>
    <t>SANDRA</t>
  </si>
  <si>
    <t>43906473</t>
  </si>
  <si>
    <t>GALICIA</t>
  </si>
  <si>
    <t>ALAN</t>
  </si>
  <si>
    <t>43722333</t>
  </si>
  <si>
    <t>YOHAN</t>
  </si>
  <si>
    <t>23968723</t>
  </si>
  <si>
    <t>77083267</t>
  </si>
  <si>
    <t>VERGARA</t>
  </si>
  <si>
    <t>MAYNICTA</t>
  </si>
  <si>
    <t>RUTH NAYRA</t>
  </si>
  <si>
    <t>73299980</t>
  </si>
  <si>
    <t>VICENTE</t>
  </si>
  <si>
    <t>RIOS</t>
  </si>
  <si>
    <t>INDIRA NINOSKA</t>
  </si>
  <si>
    <t>78378268</t>
  </si>
  <si>
    <t>RÍOS</t>
  </si>
  <si>
    <t>KAREN YUMILKA</t>
  </si>
  <si>
    <t>41596891</t>
  </si>
  <si>
    <t>VILCA</t>
  </si>
  <si>
    <t>GLORIA JESSICA</t>
  </si>
  <si>
    <t>24970581</t>
  </si>
  <si>
    <t>VILLAVICENCIO</t>
  </si>
  <si>
    <t>RONDAN</t>
  </si>
  <si>
    <t>GREGORIA</t>
  </si>
  <si>
    <t>23993255</t>
  </si>
  <si>
    <t>VILLEGAS</t>
  </si>
  <si>
    <t>41224532</t>
  </si>
  <si>
    <t>VIVANCO</t>
  </si>
  <si>
    <t>ROZAS</t>
  </si>
  <si>
    <t>RUTH MERY</t>
  </si>
  <si>
    <t>77101582</t>
  </si>
  <si>
    <t>WARTHON</t>
  </si>
  <si>
    <t>FLOR KATHIA</t>
  </si>
  <si>
    <t>40944861</t>
  </si>
  <si>
    <t>YANASUPO</t>
  </si>
  <si>
    <t>MACEDONIA</t>
  </si>
  <si>
    <t>76064607</t>
  </si>
  <si>
    <t>DARIO</t>
  </si>
  <si>
    <t>46785639</t>
  </si>
  <si>
    <t>YUNGURI</t>
  </si>
  <si>
    <t>ADEL</t>
  </si>
  <si>
    <t>73775636</t>
  </si>
  <si>
    <t>ZAMALLOA</t>
  </si>
  <si>
    <t>LEVITA</t>
  </si>
  <si>
    <t>SOLEDAD</t>
  </si>
  <si>
    <t>43935208</t>
  </si>
  <si>
    <t>JENRRY</t>
  </si>
  <si>
    <t>41549025</t>
  </si>
  <si>
    <t>ZANABRIA</t>
  </si>
  <si>
    <t>CUELLAR</t>
  </si>
  <si>
    <t>CARMEN ROSA</t>
  </si>
  <si>
    <t>76313295</t>
  </si>
  <si>
    <t>LEMA</t>
  </si>
  <si>
    <t>BERIOSKA</t>
  </si>
  <si>
    <t>42257266</t>
  </si>
  <si>
    <t>ZÁRATE</t>
  </si>
  <si>
    <t>OCHOA</t>
  </si>
  <si>
    <t>UNÉSIMO</t>
  </si>
  <si>
    <t>24947760</t>
  </si>
  <si>
    <t>JULIAN</t>
  </si>
  <si>
    <t>23998159</t>
  </si>
  <si>
    <t>ZUBIZARRETA</t>
  </si>
  <si>
    <t>HERNAN ALEXANDER</t>
  </si>
  <si>
    <t>02430498</t>
  </si>
  <si>
    <t>JACHO</t>
  </si>
  <si>
    <t>29612351</t>
  </si>
  <si>
    <t>HILDA AGUSTINA</t>
  </si>
  <si>
    <t>22103732</t>
  </si>
  <si>
    <t>YOBANA MARLENI</t>
  </si>
  <si>
    <t>29614768</t>
  </si>
  <si>
    <t>CANALES</t>
  </si>
  <si>
    <t>HUACARPUMA</t>
  </si>
  <si>
    <t>ROXANA MARCIA</t>
  </si>
  <si>
    <t>43259533</t>
  </si>
  <si>
    <t>23809616</t>
  </si>
  <si>
    <t>PACHECO</t>
  </si>
  <si>
    <t>CELIA ROSA</t>
  </si>
  <si>
    <t>40865223</t>
  </si>
  <si>
    <t>NAVARRETE</t>
  </si>
  <si>
    <t>MONTES</t>
  </si>
  <si>
    <t>CRISTHIAN RAUL</t>
  </si>
  <si>
    <t>Etiquetas de fila</t>
  </si>
  <si>
    <t>Total general</t>
  </si>
  <si>
    <t>Cuenta de DNI</t>
  </si>
  <si>
    <t xml:space="preserve">N° </t>
  </si>
  <si>
    <t>HORARIO</t>
  </si>
  <si>
    <t xml:space="preserve">9:00 A 10:00 </t>
  </si>
  <si>
    <t>10:00 A 11:00</t>
  </si>
  <si>
    <t>11:00 A 12:20</t>
  </si>
  <si>
    <t>9:00 A 10:00</t>
  </si>
  <si>
    <t>11:00 A 12:00</t>
  </si>
  <si>
    <t>12:00 A 13:00</t>
  </si>
  <si>
    <t>9:00 A 10:20</t>
  </si>
  <si>
    <t>LISTA DE APTOS PARA LA EVALUACIÓN EXCEPCIONAL DE LENGUA ASHANINKA</t>
  </si>
  <si>
    <t xml:space="preserve"> HORARIO</t>
  </si>
  <si>
    <t>FECHA:27 DE ENRO 2022</t>
  </si>
  <si>
    <t>LISTA DE APTOS PARA LA EVALUACIÓN EXCEPCIONAL DE LENGUA MATSIGENKA</t>
  </si>
  <si>
    <t>FECHA: 27 DE ENERO 2022</t>
  </si>
  <si>
    <t>LISTA DE APTOS PARA LA EVALUACIÓN EXCEPCIONAL DE LENGUA QUECHUA SUREÑO</t>
  </si>
  <si>
    <t>LISTA DE APTOS PARA LA EVALUACIÓN EXCEPCIONAL DE LENGUA YINE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</si>
</sst>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wrapText="1"/>
    </xf>
    <xf numFmtId="0" fontId="2" fillId="3" borderId="1" xfId="0" applyFont="1" applyFill="1" applyBorder="1"/>
    <xf numFmtId="49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0" fontId="0" fillId="0" borderId="1" xfId="0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 inden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left" indent="1"/>
    </xf>
    <xf numFmtId="0" fontId="0" fillId="5" borderId="1" xfId="0" applyFill="1" applyBorder="1" applyAlignment="1">
      <alignment horizontal="left" indent="1"/>
    </xf>
    <xf numFmtId="0" fontId="0" fillId="6" borderId="1" xfId="0" applyFill="1" applyBorder="1" applyAlignment="1">
      <alignment horizontal="left" indent="1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0" fillId="4" borderId="1" xfId="0" applyFill="1" applyBorder="1"/>
    <xf numFmtId="0" fontId="0" fillId="11" borderId="1" xfId="0" applyFill="1" applyBorder="1" applyAlignment="1">
      <alignment horizontal="left" indent="1"/>
    </xf>
    <xf numFmtId="0" fontId="2" fillId="11" borderId="1" xfId="0" applyFont="1" applyFill="1" applyBorder="1" applyAlignment="1">
      <alignment horizontal="left" indent="1"/>
    </xf>
    <xf numFmtId="0" fontId="0" fillId="5" borderId="1" xfId="0" applyFill="1" applyBorder="1"/>
    <xf numFmtId="0" fontId="0" fillId="7" borderId="1" xfId="0" applyFill="1" applyBorder="1"/>
    <xf numFmtId="0" fontId="0" fillId="6" borderId="1" xfId="0" applyFill="1" applyBorder="1"/>
    <xf numFmtId="0" fontId="0" fillId="0" borderId="1" xfId="0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7" borderId="0" xfId="0" applyFill="1" applyAlignment="1">
      <alignment horizontal="center"/>
    </xf>
    <xf numFmtId="49" fontId="0" fillId="7" borderId="1" xfId="0" applyNumberFormat="1" applyFill="1" applyBorder="1"/>
    <xf numFmtId="0" fontId="0" fillId="8" borderId="0" xfId="0" applyFill="1" applyAlignment="1">
      <alignment horizontal="center"/>
    </xf>
    <xf numFmtId="49" fontId="0" fillId="8" borderId="1" xfId="0" applyNumberFormat="1" applyFill="1" applyBorder="1"/>
    <xf numFmtId="0" fontId="0" fillId="8" borderId="1" xfId="0" applyFill="1" applyBorder="1"/>
    <xf numFmtId="49" fontId="0" fillId="5" borderId="1" xfId="0" applyNumberFormat="1" applyFill="1" applyBorder="1"/>
    <xf numFmtId="0" fontId="0" fillId="5" borderId="0" xfId="0" applyFill="1"/>
    <xf numFmtId="49" fontId="0" fillId="9" borderId="1" xfId="0" applyNumberFormat="1" applyFill="1" applyBorder="1"/>
    <xf numFmtId="0" fontId="0" fillId="9" borderId="1" xfId="0" applyFill="1" applyBorder="1"/>
    <xf numFmtId="0" fontId="0" fillId="9" borderId="0" xfId="0" applyFill="1"/>
    <xf numFmtId="0" fontId="0" fillId="10" borderId="0" xfId="0" applyFill="1" applyAlignment="1">
      <alignment horizontal="center"/>
    </xf>
    <xf numFmtId="49" fontId="0" fillId="10" borderId="1" xfId="0" applyNumberFormat="1" applyFill="1" applyBorder="1"/>
    <xf numFmtId="0" fontId="0" fillId="10" borderId="1" xfId="0" applyFill="1" applyBorder="1"/>
    <xf numFmtId="0" fontId="0" fillId="10" borderId="0" xfId="0" applyFill="1"/>
    <xf numFmtId="0" fontId="3" fillId="5" borderId="1" xfId="0" applyFont="1" applyFill="1" applyBorder="1"/>
    <xf numFmtId="0" fontId="0" fillId="9" borderId="1" xfId="0" applyFill="1" applyBorder="1" applyAlignment="1">
      <alignment horizontal="left"/>
    </xf>
    <xf numFmtId="0" fontId="0" fillId="10" borderId="1" xfId="0" applyFill="1" applyBorder="1" applyAlignment="1">
      <alignment horizontal="left"/>
    </xf>
    <xf numFmtId="0" fontId="2" fillId="9" borderId="1" xfId="0" applyFont="1" applyFill="1" applyBorder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0" fillId="0" borderId="3" xfId="0" applyFont="1" applyBorder="1" applyAlignment="1"/>
    <xf numFmtId="0" fontId="7" fillId="0" borderId="0" xfId="0" applyFont="1"/>
    <xf numFmtId="0" fontId="0" fillId="0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IB" refreshedDate="44585.646824884258" createdVersion="5" refreshedVersion="5" minRefreshableVersion="3" recordCount="458">
  <cacheSource type="worksheet">
    <worksheetSource ref="A1:H459" sheet="Lista de aptos"/>
  </cacheSource>
  <cacheFields count="8">
    <cacheField name="DNI" numFmtId="49">
      <sharedItems/>
    </cacheField>
    <cacheField name="Apellido Paterno" numFmtId="0">
      <sharedItems/>
    </cacheField>
    <cacheField name="Apellido Materno" numFmtId="0">
      <sharedItems/>
    </cacheField>
    <cacheField name="Nombres" numFmtId="0">
      <sharedItems/>
    </cacheField>
    <cacheField name="Nivel educativo" numFmtId="0">
      <sharedItems containsBlank="1"/>
    </cacheField>
    <cacheField name="UGEL" numFmtId="0">
      <sharedItems/>
    </cacheField>
    <cacheField name="LENGUA ORIGINARIA" numFmtId="0">
      <sharedItems count="4">
        <s v="QUECHUA SUREÑO"/>
        <s v="MATSIGENKA"/>
        <s v="ASHANINKA"/>
        <s v="YINE"/>
      </sharedItems>
    </cacheField>
    <cacheField name="Observació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8">
  <r>
    <s v="40847442"/>
    <s v="ABELLANEDA"/>
    <s v="QUINTANA"/>
    <s v="NATIVIDAD"/>
    <s v="COMUNICACIÓN"/>
    <s v="UGEL CANCHIS"/>
    <x v="0"/>
    <m/>
  </r>
  <r>
    <s v="70219044"/>
    <s v="ABRAS"/>
    <s v="TURCO"/>
    <s v="BRUNO"/>
    <m/>
    <s v="UGEL LA CONVENCION"/>
    <x v="1"/>
    <m/>
  </r>
  <r>
    <s v="74498945"/>
    <s v="AGUILAR"/>
    <s v="DURAN"/>
    <s v="RIVALDO"/>
    <m/>
    <s v="UGEL LA CONVENCION"/>
    <x v="1"/>
    <m/>
  </r>
  <r>
    <s v="41597022"/>
    <s v="ALATA"/>
    <s v="FERNANDEZ"/>
    <s v="ABEL ANGEL"/>
    <s v="Primaria"/>
    <s v="UGEL PICHARI-KIMBIRI-VILLA VIRGEN"/>
    <x v="2"/>
    <s v="NO PUEDE DAR QUECHUA SUREÑO"/>
  </r>
  <r>
    <s v="24970421"/>
    <s v="ALFARO"/>
    <s v="RAMOS"/>
    <s v="MARIA"/>
    <s v="Primaria"/>
    <s v="UGEL LA CONVENCION"/>
    <x v="1"/>
    <s v="NO PUEDE DAR QUECHUA SUREÑO"/>
  </r>
  <r>
    <s v="47500571"/>
    <s v="ALVARADO"/>
    <s v="CCOYO"/>
    <s v="YOSER"/>
    <s v="CIENCIAS SOCIALES"/>
    <s v="UGEL CUSCO"/>
    <x v="0"/>
    <m/>
  </r>
  <r>
    <s v="61664375"/>
    <s v="ALVARADO"/>
    <s v="GUZMÁN"/>
    <s v="AYDEE"/>
    <m/>
    <s v="UGEL LA CONVENCION"/>
    <x v="1"/>
    <s v="NO PUEDE DAR QUECHUA SUREÑO"/>
  </r>
  <r>
    <s v="24994992"/>
    <s v="ALVAREZ"/>
    <s v="BELLOTA"/>
    <s v="ROXANA"/>
    <s v="Primaria"/>
    <s v="UGEL LA CONVENCION"/>
    <x v="1"/>
    <s v="NO PUEDE DAR QUECHUA SUREÑO"/>
  </r>
  <r>
    <s v="44431101"/>
    <s v="ALVAREZ"/>
    <s v="HUANCA"/>
    <s v="ORLANDO"/>
    <s v="CIENCIAS SOCIALES"/>
    <s v="UGEL CANCHIS"/>
    <x v="0"/>
    <m/>
  </r>
  <r>
    <s v="23894878"/>
    <s v="AMAU"/>
    <s v="QUISPE"/>
    <s v="JUAN MANUEL"/>
    <m/>
    <s v="UGEL PAUCATAMBO"/>
    <x v="0"/>
    <m/>
  </r>
  <r>
    <s v="23932409"/>
    <s v="ANCAYPURO"/>
    <s v="URBINA"/>
    <s v="ALEX RICHARD"/>
    <s v="COMUNICACIÓN"/>
    <s v="UGEL PAUCATAMBO"/>
    <x v="0"/>
    <m/>
  </r>
  <r>
    <s v="76442888"/>
    <s v="ANGULO"/>
    <s v="CUTIPA"/>
    <s v="LUZ MIRIAM"/>
    <m/>
    <s v="UGEL PAUCATAMBO"/>
    <x v="0"/>
    <m/>
  </r>
  <r>
    <s v="71320592"/>
    <s v="ANTENOR"/>
    <s v="CÁRDENAS"/>
    <s v="EMY"/>
    <m/>
    <s v="UGEL LA CONVENCION"/>
    <x v="1"/>
    <m/>
  </r>
  <r>
    <s v="45215533"/>
    <s v="APAZA"/>
    <s v="CHOQUE"/>
    <s v="LUZ MARINA"/>
    <s v="Secundaria"/>
    <s v="UGEL QUISPICANCHI"/>
    <x v="0"/>
    <m/>
  </r>
  <r>
    <s v="42115433"/>
    <s v="APAZA"/>
    <s v="ESPINOZA"/>
    <s v="ARTURO"/>
    <s v="Primaria"/>
    <s v="UGEL LA CONVENCION"/>
    <x v="1"/>
    <s v="NO PUEDE DAR QUECHUA SUREÑO"/>
  </r>
  <r>
    <s v="42770344"/>
    <s v="APAZA"/>
    <s v="MAMANI"/>
    <s v="EDWIN ABAD"/>
    <m/>
    <s v="UGEL CALCA"/>
    <x v="0"/>
    <m/>
  </r>
  <r>
    <s v="76875458"/>
    <s v="APAZA"/>
    <s v="PARHUAYO"/>
    <s v="RAUL"/>
    <s v="Secundaria"/>
    <s v="UGEL CANCHIS"/>
    <x v="0"/>
    <m/>
  </r>
  <r>
    <s v="45307717"/>
    <s v="ARAGON"/>
    <s v="BACA"/>
    <s v="QUEBEC"/>
    <s v="Secundaria"/>
    <s v="UGEL CUSCO"/>
    <x v="0"/>
    <m/>
  </r>
  <r>
    <s v="74920602"/>
    <s v="ARAUJO"/>
    <s v="ARECHE"/>
    <s v="SENIA"/>
    <s v="Secundaria"/>
    <s v="UGEL CUSCO"/>
    <x v="0"/>
    <m/>
  </r>
  <r>
    <s v="76147243"/>
    <s v="ARAUJO"/>
    <s v="PARIONA"/>
    <s v="FRANK NILTON"/>
    <s v="Inicial"/>
    <s v="UGEL PICHARI-KIMBIRI-VILLA VIRGEN"/>
    <x v="0"/>
    <m/>
  </r>
  <r>
    <s v="24981509"/>
    <s v="ARENAS"/>
    <s v="PERCCA"/>
    <s v="JUANA"/>
    <s v="Primaria"/>
    <s v="UGEL LA CONVENCION"/>
    <x v="2"/>
    <s v="NO PUEDE DAR QUECHUA SUREÑO"/>
  </r>
  <r>
    <s v="24995021"/>
    <s v="ARÉVALO"/>
    <s v="ACUÑA"/>
    <s v="JUAN DAVID"/>
    <s v="Primaria"/>
    <s v="UGEL LA CONVENCION"/>
    <x v="1"/>
    <m/>
  </r>
  <r>
    <s v="45652735"/>
    <s v="ARNALDO"/>
    <s v="ARAUJO"/>
    <s v="MILAGROS MARICRUZ"/>
    <s v="CIENCIAS SOCIALES"/>
    <s v="UGEL CUSCO"/>
    <x v="0"/>
    <m/>
  </r>
  <r>
    <s v="10868659"/>
    <s v="ASPAJO"/>
    <s v="CHUMBE"/>
    <s v="ERLIN"/>
    <s v="Secundaria"/>
    <s v="UGEL CUSCO"/>
    <x v="0"/>
    <m/>
  </r>
  <r>
    <s v="46162793"/>
    <s v="AUCCA"/>
    <s v="NAVARRO"/>
    <s v="YENY DEIDAMIA"/>
    <s v="Secundaria"/>
    <s v="UGEL CUSCO"/>
    <x v="0"/>
    <m/>
  </r>
  <r>
    <s v="70420377"/>
    <s v="AUCCAHUALLPA"/>
    <s v="BOVADILLA"/>
    <s v="JENNIFER GABRIELA"/>
    <m/>
    <s v="UGEL PAUCATAMBO"/>
    <x v="0"/>
    <m/>
  </r>
  <r>
    <s v="73689229"/>
    <s v="AYLAS"/>
    <s v="VALENCIA"/>
    <s v="CESAR"/>
    <s v="COMUNICACIÓN"/>
    <s v="UGEL PICHARI-KIMBIRI-VILLA VIRGEN"/>
    <x v="2"/>
    <m/>
  </r>
  <r>
    <s v="74059889"/>
    <s v="AYMA"/>
    <s v="NINA"/>
    <s v="YUOPOLDO"/>
    <m/>
    <s v="UGEL CANAS"/>
    <x v="0"/>
    <m/>
  </r>
  <r>
    <s v="76199054"/>
    <s v="AYMA"/>
    <s v="VILLAGRA"/>
    <s v="ANA RUTH"/>
    <s v="Secundaria"/>
    <s v="UGEL CUSCO"/>
    <x v="0"/>
    <m/>
  </r>
  <r>
    <s v="25214747"/>
    <s v="AYMACHOQUE"/>
    <s v="CHALLCO"/>
    <s v="AMÉRICO"/>
    <s v="Primaria"/>
    <s v="UGEL LA CONVENCION"/>
    <x v="1"/>
    <s v="NO PUEDE DAR QUECHUA SUREÑO"/>
  </r>
  <r>
    <s v="23894190"/>
    <s v="AYMACHOQUE"/>
    <s v="ZEVALLOS"/>
    <s v="NÉLIDA"/>
    <s v="COMUNICACIÓN"/>
    <s v="UGEL CUSCO"/>
    <x v="0"/>
    <m/>
  </r>
  <r>
    <s v="23987754"/>
    <s v="AYME"/>
    <s v="ALAGON"/>
    <s v="YOHN"/>
    <s v="CIENCIAS SOCIALES"/>
    <s v="UGEL CUSCO"/>
    <x v="0"/>
    <m/>
  </r>
  <r>
    <s v="43259274"/>
    <s v="AYQUIPA"/>
    <s v="URBINA"/>
    <s v="YOHANNA"/>
    <m/>
    <s v="UGEL CALCA"/>
    <x v="0"/>
    <m/>
  </r>
  <r>
    <s v="70517994"/>
    <s v="BANDA"/>
    <s v="PACCO"/>
    <s v="NELY AYDE"/>
    <m/>
    <s v="UGEL CANAS"/>
    <x v="0"/>
    <m/>
  </r>
  <r>
    <s v="40052869"/>
    <s v="BARRAGÁN"/>
    <s v="CONDORI"/>
    <s v="WASHINGTON"/>
    <s v="Primaria"/>
    <s v="UGEL LA CONVENCION"/>
    <x v="1"/>
    <s v="NO PUEDE DAR QUECHUA SUREÑO"/>
  </r>
  <r>
    <s v="23934454"/>
    <s v="BARRIENTOS"/>
    <s v="GUZMÁN"/>
    <s v="REBECA"/>
    <s v="COMUNICACIÓN"/>
    <s v="UGEL QUISPICANCHI"/>
    <x v="0"/>
    <m/>
  </r>
  <r>
    <s v="24970261"/>
    <s v="BARRIENTOS"/>
    <s v="RAMOS"/>
    <s v="TEOFILO"/>
    <s v="Primaria"/>
    <s v="UGEL LA CONVENCION"/>
    <x v="1"/>
    <s v="NO PUEDE DAR QUECHUA SUREÑO"/>
  </r>
  <r>
    <s v="40018241"/>
    <s v="BATALLANOS"/>
    <s v="PUMA"/>
    <s v="ALICIA"/>
    <s v="Primaria"/>
    <s v="UGEL LA CONVENCION"/>
    <x v="1"/>
    <s v="NO PUEDE DAR QUECHUA SUREÑO"/>
  </r>
  <r>
    <s v="70308869"/>
    <s v="BAUTISTA"/>
    <s v="MOLLO"/>
    <s v="IDA VANESSA"/>
    <s v="COMUNICACIÓN"/>
    <s v="UGEL CUSCO"/>
    <x v="0"/>
    <m/>
  </r>
  <r>
    <s v="70021198"/>
    <s v="BAUTISTA"/>
    <s v="NUÑEZ"/>
    <s v="DENNYS JULIAN"/>
    <s v="CIENCIAS SOCIALES"/>
    <s v="UGEL PICHARI-KIMBIRI-VILLA VIRGEN"/>
    <x v="0"/>
    <m/>
  </r>
  <r>
    <s v="61689387"/>
    <s v="BEINGOLEA"/>
    <s v="OLENGUIÑO"/>
    <s v="PAULINA"/>
    <m/>
    <s v="UGEL LA CONVENCION"/>
    <x v="1"/>
    <m/>
  </r>
  <r>
    <s v="44721520"/>
    <s v="BEJAR"/>
    <s v="VEGA CENTENO"/>
    <s v="GLADYS"/>
    <s v="Inicial"/>
    <s v="UGEL LA CONVENCION"/>
    <x v="1"/>
    <m/>
  </r>
  <r>
    <s v="40769295"/>
    <s v="BERMUDO"/>
    <s v="FIDEL"/>
    <s v="JANET MÓNICA"/>
    <s v="Primaria"/>
    <s v="UGEL PICHARI-KIMBIRI-VILLA VIRGEN"/>
    <x v="2"/>
    <m/>
  </r>
  <r>
    <s v="40562258"/>
    <s v="BERNAL"/>
    <s v="GAMES"/>
    <s v="WILIAM CARLOS"/>
    <s v="COMUNICACIÓN"/>
    <s v="UGEL QUISPICANCHI"/>
    <x v="0"/>
    <m/>
  </r>
  <r>
    <s v="48203968"/>
    <s v="BETANCUR"/>
    <s v="QUISPE"/>
    <s v="MADELEY"/>
    <m/>
    <s v="UGEL LA CONVENCION"/>
    <x v="1"/>
    <s v="NO PUEDE DAR QUECHUA SUREÑO"/>
  </r>
  <r>
    <s v="46302521"/>
    <s v="BINARI"/>
    <s v="PANGOA"/>
    <s v="MARÍA DE LOS REYES"/>
    <m/>
    <s v="UGEL LA CONVENCION"/>
    <x v="1"/>
    <m/>
  </r>
  <r>
    <s v="70806502"/>
    <s v="BINARI"/>
    <s v="PANGOA"/>
    <s v="MARÍA MERCEDES"/>
    <m/>
    <s v="UGEL LA CONVENCION"/>
    <x v="1"/>
    <m/>
  </r>
  <r>
    <s v="42246492"/>
    <s v="BINARI"/>
    <s v="PANGOA"/>
    <s v="NORA SUSANA"/>
    <m/>
    <s v="UGEL LA CONVENCION"/>
    <x v="1"/>
    <m/>
  </r>
  <r>
    <s v="70899826"/>
    <s v="BINARI"/>
    <s v="PANGOA"/>
    <s v="WILLY RUBEN"/>
    <m/>
    <s v="UGEL LA CONVENCION"/>
    <x v="1"/>
    <m/>
  </r>
  <r>
    <s v="75021753"/>
    <s v="BOCANGEL"/>
    <s v="OLAZABAL"/>
    <s v="IRIS VIRGINIA"/>
    <m/>
    <s v="UGEL LA CONVENCION"/>
    <x v="2"/>
    <m/>
  </r>
  <r>
    <s v="24469774"/>
    <s v="BOLIVAR"/>
    <s v="LOAIZA"/>
    <s v="WILBER"/>
    <s v="Secundaria"/>
    <s v="UGEL CUSCO"/>
    <x v="0"/>
    <m/>
  </r>
  <r>
    <s v="23949986"/>
    <s v="BORNAS"/>
    <s v="MAMANI"/>
    <s v="HERMELINDA"/>
    <s v="CIENCIAS SOCIALES"/>
    <s v="UGEL CUSCO"/>
    <x v="0"/>
    <m/>
  </r>
  <r>
    <s v="24968400"/>
    <s v="BUSTAMANTE"/>
    <s v="QUISPE"/>
    <s v="MARIA ELISABET"/>
    <s v="Inicial"/>
    <s v="UGEL LA CONVENCION"/>
    <x v="1"/>
    <s v="NO PUEDE DAR QUECHUA SUREÑO"/>
  </r>
  <r>
    <s v="41153835"/>
    <s v="CABALLERO"/>
    <s v="HUAMAN"/>
    <s v="HENRRY COSME"/>
    <s v="COMUNICACIÓN"/>
    <s v="UGEL CUSCO"/>
    <x v="0"/>
    <m/>
  </r>
  <r>
    <s v="48418998"/>
    <s v="CABANILLA"/>
    <s v="DIAZ"/>
    <s v="ARTURO ANDRES"/>
    <m/>
    <s v="UGEL LA CONVENCION"/>
    <x v="1"/>
    <m/>
  </r>
  <r>
    <s v="48092307"/>
    <s v="CABRERA"/>
    <s v="MENDOZA"/>
    <s v="PAOLO MARCELO"/>
    <s v="Secundaria"/>
    <s v="UGEL QUISPICANCHI"/>
    <x v="0"/>
    <m/>
  </r>
  <r>
    <s v="44006769"/>
    <s v="CAHUENIRE"/>
    <s v="TENTEYO"/>
    <s v="JESSICA"/>
    <m/>
    <s v="UGEL LA CONVENCION"/>
    <x v="1"/>
    <m/>
  </r>
  <r>
    <s v="45065029"/>
    <s v="CAHUENIRE"/>
    <s v="TENTEYO"/>
    <s v="NARLIN ANALI"/>
    <m/>
    <s v="UGEL LA CONVENCION"/>
    <x v="1"/>
    <m/>
  </r>
  <r>
    <s v="23971759"/>
    <s v="CAJIGAS"/>
    <s v="OLIVARES"/>
    <s v="RANDOL FELIPE"/>
    <s v="Primaria"/>
    <s v="UGEL LA CONVENCION"/>
    <x v="1"/>
    <s v="NO PUEDE DAR QUECHUA SUREÑO"/>
  </r>
  <r>
    <s v="71498536"/>
    <s v="CALAPUJA"/>
    <s v="APAZA"/>
    <s v="XIMENA"/>
    <s v="CIENCIAS SOCIALES"/>
    <s v="UGEL ESPINAR"/>
    <x v="0"/>
    <m/>
  </r>
  <r>
    <s v="45829093"/>
    <s v="CALDERON"/>
    <s v="VILLAGOMEZ"/>
    <s v="NORMA"/>
    <m/>
    <s v="UGEL CALCA"/>
    <x v="0"/>
    <m/>
  </r>
  <r>
    <s v="43298004"/>
    <s v="CAMPO"/>
    <s v="RODRIGUEZ"/>
    <s v="ANGELA"/>
    <s v="CIENCIAS SOCIALES"/>
    <s v="UGEL CUSCO"/>
    <x v="0"/>
    <m/>
  </r>
  <r>
    <s v="47086095"/>
    <s v="CANDIA"/>
    <s v="VILLA"/>
    <s v="FABIOLA"/>
    <m/>
    <s v="UGEL ANTA"/>
    <x v="0"/>
    <m/>
  </r>
  <r>
    <s v="46745242"/>
    <s v="CAÑARI"/>
    <s v="PAIVA"/>
    <s v="KATYA"/>
    <s v="Secundaria"/>
    <s v="UGEL CUSCO"/>
    <x v="0"/>
    <m/>
  </r>
  <r>
    <s v="60678263"/>
    <s v="CAPA"/>
    <s v="CÁRDENAS"/>
    <s v="EDITH ALELY"/>
    <m/>
    <s v="UGEL LA CONVENCION"/>
    <x v="1"/>
    <m/>
  </r>
  <r>
    <s v="29365409"/>
    <s v="CARBAJAL"/>
    <s v="ALVAREZ"/>
    <s v="MARCELINA LOLA"/>
    <s v="Primaria"/>
    <s v="UGEL LA CONVENCION"/>
    <x v="2"/>
    <m/>
  </r>
  <r>
    <s v="80150389"/>
    <s v="CARISTO"/>
    <s v="ALADINO"/>
    <s v="GRIMALDO"/>
    <m/>
    <s v="UGEL LA CONVENCION"/>
    <x v="1"/>
    <m/>
  </r>
  <r>
    <s v="46284965"/>
    <s v="CARRASCO"/>
    <s v="TACO"/>
    <s v="BETSA MÉRIDA"/>
    <m/>
    <s v="UGEL ANTA"/>
    <x v="0"/>
    <m/>
  </r>
  <r>
    <s v="43897518"/>
    <s v="CARRERA"/>
    <s v="LOPEZ"/>
    <s v="ARNALDO"/>
    <s v="Primaria"/>
    <s v="UGEL LA CONVENCION"/>
    <x v="1"/>
    <m/>
  </r>
  <r>
    <s v="72081958"/>
    <s v="CARRION"/>
    <s v="MONTEAGUDO"/>
    <s v="JHULINO"/>
    <s v="CIENCIAS SOCIALES"/>
    <s v="UGEL ANTA"/>
    <x v="0"/>
    <m/>
  </r>
  <r>
    <s v="25321492"/>
    <s v="CASA"/>
    <s v="BALBOA"/>
    <s v="JOSEFA"/>
    <s v="COMUNICACIÓN"/>
    <s v="UGEL LA CONVENCION"/>
    <x v="1"/>
    <s v="NO PUEDE DAR QUECHUA SUREÑO"/>
  </r>
  <r>
    <s v="42811391"/>
    <s v="CASOLDA"/>
    <s v="HUACAC"/>
    <s v="ANGEL"/>
    <s v="Primaria"/>
    <s v="UGEL LA CONVENCION"/>
    <x v="1"/>
    <s v="NO PUEDE DAR QUECHUA SUREÑO"/>
  </r>
  <r>
    <s v="25216922"/>
    <s v="CASTILLO"/>
    <s v="ESCOBAR"/>
    <s v="MARCELINO"/>
    <s v="Secundaria"/>
    <s v="UGEL QUISPICANCHI"/>
    <x v="0"/>
    <m/>
  </r>
  <r>
    <s v="70920708"/>
    <s v="CATALAN"/>
    <s v="GARCIA"/>
    <s v="GUISSELA"/>
    <s v="CIENCIAS SOCIALES"/>
    <s v="UGEL ANTA"/>
    <x v="0"/>
    <m/>
  </r>
  <r>
    <s v="70265172"/>
    <s v="CAYLLAHUA"/>
    <s v="MIRANDA"/>
    <s v="MARÍA VITALINA"/>
    <m/>
    <s v="UGEL CANAS"/>
    <x v="0"/>
    <m/>
  </r>
  <r>
    <s v="71833534"/>
    <s v="CCACCASTO"/>
    <s v="QUISPE"/>
    <s v="JUVENAL"/>
    <s v="CIENCIAS SOCIALES"/>
    <s v="UGEL QUISPICANCHI"/>
    <x v="0"/>
    <m/>
  </r>
  <r>
    <s v="74618306"/>
    <s v="CCAHUANA"/>
    <s v="AUCCA"/>
    <s v="ANA LUCRECIA"/>
    <s v="Secundaria"/>
    <s v="UGEL CUSCO"/>
    <x v="0"/>
    <m/>
  </r>
  <r>
    <s v="41014434"/>
    <s v="CCANSAYA"/>
    <s v="LAYME"/>
    <s v="SIXTO"/>
    <m/>
    <s v="UGEL CANAS"/>
    <x v="0"/>
    <m/>
  </r>
  <r>
    <s v="42275345"/>
    <s v="CCARITAYÑA"/>
    <s v="ARQQUE"/>
    <s v="CRISTIAN"/>
    <s v="Secundaria"/>
    <s v="UGEL CUSCO"/>
    <x v="0"/>
    <m/>
  </r>
  <r>
    <s v="44119886"/>
    <s v="CCOLCCA"/>
    <s v="OCON"/>
    <s v="RAQUEL AUGUSTA"/>
    <s v="Secundaria"/>
    <s v="UGEL CUSCO"/>
    <x v="0"/>
    <m/>
  </r>
  <r>
    <s v="41249566"/>
    <s v="CCOLLANA"/>
    <s v="CRIOLLO"/>
    <s v="MARIELA ELIZABETH"/>
    <s v="Inicial"/>
    <s v="UGEL PICHARI-KIMBIRI-VILLA VIRGEN"/>
    <x v="0"/>
    <m/>
  </r>
  <r>
    <s v="29683683"/>
    <s v="CCOLLOCCOLLO"/>
    <s v="MOLLO"/>
    <s v="NARCISO FELIX"/>
    <s v="CIENCIAS SOCIALES"/>
    <s v="UGEL ESPINAR"/>
    <x v="0"/>
    <m/>
  </r>
  <r>
    <s v="23830357"/>
    <s v="CCORIMANYA"/>
    <s v="HUAMAN"/>
    <s v="EMPERATRIZ"/>
    <s v="CIENCIAS SOCIALES"/>
    <s v="UGEL CUSCO"/>
    <x v="0"/>
    <m/>
  </r>
  <r>
    <s v="44750980"/>
    <s v="CENTENO"/>
    <s v="ESTRADA"/>
    <s v="ADELY LUCIA"/>
    <s v="CIENCIAS SOCIALES"/>
    <s v="UGEL CUSCO"/>
    <x v="0"/>
    <m/>
  </r>
  <r>
    <s v="24959664"/>
    <s v="CHACAMI"/>
    <s v="SHIOMPIKI"/>
    <s v="MIGUEL"/>
    <m/>
    <s v="UGEL LA CONVENCION"/>
    <x v="1"/>
    <m/>
  </r>
  <r>
    <s v="76066152"/>
    <s v="CHALLANCA"/>
    <s v="HUILLCA"/>
    <s v="FANY ODALIZ"/>
    <s v="COMUNICACIÓN"/>
    <s v="UGEL CUSCO"/>
    <x v="0"/>
    <m/>
  </r>
  <r>
    <s v="75194312"/>
    <s v="CHAMPI"/>
    <s v="HUAMANGUILLAS"/>
    <s v="JHAN CARLOS"/>
    <m/>
    <s v="UGEL LA CONVENCION"/>
    <x v="2"/>
    <s v="NO PUEDE DAR QUECHUA SUREÑO"/>
  </r>
  <r>
    <s v="71588908"/>
    <s v="CHARA"/>
    <s v="CCOYA"/>
    <s v="MARIZA"/>
    <m/>
    <s v="UGEL PAUCATAMBO"/>
    <x v="0"/>
    <m/>
  </r>
  <r>
    <s v="72084583"/>
    <s v="CHARAGUA"/>
    <s v="GAMARRA"/>
    <s v="PEDRO ELMER"/>
    <s v="Secundaria"/>
    <s v="UGEL CUSCO"/>
    <x v="0"/>
    <m/>
  </r>
  <r>
    <s v="70031933"/>
    <s v="CHAVEZ"/>
    <s v="MAMANI"/>
    <s v="NADIA CELESTE"/>
    <m/>
    <s v="UGEL CALCA"/>
    <x v="0"/>
    <m/>
  </r>
  <r>
    <s v="40285784"/>
    <s v="CHAVEZ"/>
    <s v="SOLIS"/>
    <s v="CLUINY"/>
    <s v="Primaria"/>
    <s v="UGEL LA CONVENCION"/>
    <x v="1"/>
    <s v="NO PUEDE DAR QUECHUA SUREÑO"/>
  </r>
  <r>
    <s v="46588714"/>
    <s v="CHÁVEZ"/>
    <s v="SILVA"/>
    <s v="DELY JANINA"/>
    <m/>
    <s v="UGEL LA CONVENCION"/>
    <x v="1"/>
    <m/>
  </r>
  <r>
    <s v="40280025"/>
    <s v="CHÁVEZ"/>
    <s v="TOCRE"/>
    <s v="ROGER"/>
    <s v="Primaria"/>
    <s v="UGEL LA CONVENCION"/>
    <x v="1"/>
    <s v="NO PUEDE DAR QUECHUA SUREÑO"/>
  </r>
  <r>
    <s v="74055008"/>
    <s v="CHINO"/>
    <s v="MACEDO"/>
    <s v="JUDITH"/>
    <m/>
    <s v="UGEL CANAS"/>
    <x v="0"/>
    <m/>
  </r>
  <r>
    <s v="42735679"/>
    <s v="CHIPANA"/>
    <s v="ARCAYA"/>
    <s v="DANIEL"/>
    <s v="COMUNICACIÓN"/>
    <s v="UGEL LA CONVENCION"/>
    <x v="1"/>
    <m/>
  </r>
  <r>
    <s v="08208394"/>
    <s v="CHIRINOS"/>
    <s v="PAREDES"/>
    <s v="ELSA"/>
    <s v="CIENCIAS SOCIALES"/>
    <s v="UGEL CHUMBIVILCAS"/>
    <x v="0"/>
    <m/>
  </r>
  <r>
    <s v="46192622"/>
    <s v="CHIROQUE"/>
    <s v="ARANA"/>
    <s v="BRIGHAM"/>
    <s v="Secundaria"/>
    <s v="UGEL QUISPICANCHI"/>
    <x v="0"/>
    <m/>
  </r>
  <r>
    <s v="76594658"/>
    <s v="CHOCCATA"/>
    <s v="CCAHUANA"/>
    <s v="JOSE LUIS"/>
    <m/>
    <s v="UGEL PAUCATAMBO"/>
    <x v="0"/>
    <m/>
  </r>
  <r>
    <s v="45549483"/>
    <s v="CHOQUE"/>
    <s v="YUPANQUI"/>
    <s v="FELIX AVILIO"/>
    <s v="CIENCIAS SOCIALES"/>
    <s v="UGEL CUSCO"/>
    <x v="0"/>
    <m/>
  </r>
  <r>
    <s v="46724028"/>
    <s v="CHOQUEHUANCA"/>
    <s v="GALDO"/>
    <s v="LIZ KARINA"/>
    <m/>
    <s v="UGEL LA CONVENCION"/>
    <x v="1"/>
    <s v="NO PUEDE DAR QUECHUA SUREÑO"/>
  </r>
  <r>
    <s v="42228301"/>
    <s v="CHOQUEMAMANÍ"/>
    <s v="QUISPE"/>
    <s v="IRENE"/>
    <s v="COMUNICACIÓN"/>
    <s v="UGEL CANCHIS"/>
    <x v="0"/>
    <m/>
  </r>
  <r>
    <s v="40751842"/>
    <s v="CHOQUENAIRA"/>
    <s v="QUISPE"/>
    <s v="RAUL"/>
    <s v="Primaria"/>
    <s v="UGEL LA CONVENCION"/>
    <x v="1"/>
    <s v="NO PUEDE DAR QUECHUA SUREÑO"/>
  </r>
  <r>
    <s v="47635720"/>
    <s v="CHUÑO"/>
    <s v="SENCIA"/>
    <s v="EDER DAVID"/>
    <s v="CIENCIAS SOCIALES"/>
    <s v="UGEL ANTA"/>
    <x v="0"/>
    <m/>
  </r>
  <r>
    <s v="01487492"/>
    <s v="CHURA"/>
    <s v="ALANOCCA"/>
    <s v="JAVIER"/>
    <s v="COMUNICACIÓN"/>
    <s v="UGEL LA CONVENCION"/>
    <x v="1"/>
    <s v="NO PUEDE DAR QUECHUA SUREÑO"/>
  </r>
  <r>
    <s v="43585202"/>
    <s v="CHURA"/>
    <s v="VALVERDE"/>
    <s v="DEMIA"/>
    <m/>
    <s v="UGEL CALCA"/>
    <x v="0"/>
    <m/>
  </r>
  <r>
    <s v="21569121"/>
    <s v="COLCA"/>
    <s v="FARFAN"/>
    <s v="GABY ROCIO"/>
    <s v="Inicial"/>
    <s v="UGEL PICHARI-KIMBIRI-VILLA VIRGEN"/>
    <x v="0"/>
    <m/>
  </r>
  <r>
    <s v="43072085"/>
    <s v="CONDORI"/>
    <s v="CCASANI"/>
    <s v="MARTHA"/>
    <s v="Secundaria"/>
    <s v="UGEL CUSCO"/>
    <x v="0"/>
    <m/>
  </r>
  <r>
    <s v="80669286"/>
    <s v="CONDORI"/>
    <s v="GUTIERREZ"/>
    <s v="ARMANDO"/>
    <s v="COMUNICACIÓN"/>
    <s v="UGEL PAUCATAMBO"/>
    <x v="0"/>
    <m/>
  </r>
  <r>
    <s v="44118251"/>
    <s v="CONDORI"/>
    <s v="MAMANI"/>
    <s v="GIOVANNA"/>
    <s v="COMUNICACIÓN"/>
    <s v="UGEL CUSCO"/>
    <x v="0"/>
    <m/>
  </r>
  <r>
    <s v="70421923"/>
    <s v="CONDORI"/>
    <s v="MONTALVO"/>
    <s v="VERONICA"/>
    <m/>
    <s v="UGEL CANAS"/>
    <x v="0"/>
    <m/>
  </r>
  <r>
    <s v="23915795"/>
    <s v="CONTRERAS"/>
    <s v="ANAYA"/>
    <s v="ANSELMA"/>
    <s v="Inicial"/>
    <s v="UGEL PICHARI-KIMBIRI-VILLA VIRGEN"/>
    <x v="2"/>
    <s v="NO PUEDE DAR QUECHUA SUREÑO"/>
  </r>
  <r>
    <s v="44262671"/>
    <s v="CRIBILLERO"/>
    <s v="COLLANTES"/>
    <s v="KARINA ROSSMERY"/>
    <s v="Primaria"/>
    <s v="UGEL PICHARI-KIMBIRI-VILLA VIRGEN"/>
    <x v="0"/>
    <m/>
  </r>
  <r>
    <s v="01344228"/>
    <s v="CRUZ"/>
    <s v="BENAVIDES"/>
    <s v="ALFREDO"/>
    <s v="COMUNICACIÓN"/>
    <s v="UGEL URUBAMBA"/>
    <x v="0"/>
    <m/>
  </r>
  <r>
    <s v="43662879"/>
    <s v="CRUZ"/>
    <s v="HUAMAN"/>
    <s v="ELVIO"/>
    <s v="Primaria"/>
    <s v="UGEL LA CONVENCION"/>
    <x v="1"/>
    <m/>
  </r>
  <r>
    <s v="24994022"/>
    <s v="CRUZ"/>
    <s v="HUILLCA"/>
    <s v="LUZ MARINA"/>
    <s v="Primaria"/>
    <s v="UGEL LA CONVENCION"/>
    <x v="1"/>
    <s v="NO PUEDE DAR QUECHUA SUREÑO"/>
  </r>
  <r>
    <s v="70414398"/>
    <s v="CRUZ"/>
    <s v="LLACTA"/>
    <s v="GIRALDAMAXI LUCERO"/>
    <s v="Secundaria"/>
    <s v="UGEL CUSCO"/>
    <x v="0"/>
    <m/>
  </r>
  <r>
    <s v="43906421"/>
    <s v="CRUZ"/>
    <s v="MENDOZA"/>
    <s v="CHAMBER"/>
    <m/>
    <s v="UGEL CANAS"/>
    <x v="0"/>
    <m/>
  </r>
  <r>
    <s v="25008641"/>
    <s v="CUADROS"/>
    <s v="DAZA"/>
    <s v="ROCÍO"/>
    <s v="Primaria"/>
    <s v="UGEL LA CONVENCION"/>
    <x v="1"/>
    <s v="NO PUEDE DAR QUECHUA SUREÑO"/>
  </r>
  <r>
    <s v="70522199"/>
    <s v="CUBA"/>
    <s v="CRUZ"/>
    <s v="ZORAYDA"/>
    <s v="COMUNICACIÓN"/>
    <s v="UGEL CHUMBIVILCAS"/>
    <x v="0"/>
    <m/>
  </r>
  <r>
    <s v="25009200"/>
    <s v="CURASI"/>
    <s v="QUIQUINLLA"/>
    <s v="SONIA RITA"/>
    <m/>
    <s v="UGEL LA CONVENCION"/>
    <x v="1"/>
    <s v="NO PUEDE DAR QUECHUA SUREÑO"/>
  </r>
  <r>
    <s v="45517651"/>
    <s v="CURASI"/>
    <s v="TURPO"/>
    <s v="VICENTE EDGAR"/>
    <s v="Secundaria"/>
    <s v="UGEL QUISPICANCHI"/>
    <x v="0"/>
    <m/>
  </r>
  <r>
    <s v="47873121"/>
    <s v="CUSIRIMAY"/>
    <s v="AYTE"/>
    <s v="REINA"/>
    <m/>
    <s v="UGEL ANTA"/>
    <x v="0"/>
    <m/>
  </r>
  <r>
    <s v="73779459"/>
    <s v="CUTIPA"/>
    <s v="ESPINOZA"/>
    <s v="JHOSELYN BRENDA"/>
    <s v="COMUNICACIÓN"/>
    <s v="UGEL CUSCO"/>
    <x v="0"/>
    <m/>
  </r>
  <r>
    <s v="47228850"/>
    <s v="CUYO"/>
    <s v="SUMIRE"/>
    <s v="MARCO CESAR"/>
    <s v="Secundaria"/>
    <s v="UGEL CUSCO"/>
    <x v="0"/>
    <m/>
  </r>
  <r>
    <s v="24982088"/>
    <s v="DAVALOS"/>
    <s v="PEÑA"/>
    <s v="MARINA"/>
    <s v="Inicial"/>
    <s v="UGEL LA CONVENCION"/>
    <x v="1"/>
    <s v="NO PUEDE DAR QUECHUA SUREÑO"/>
  </r>
  <r>
    <s v="23949343"/>
    <s v="DELGADO"/>
    <s v="CHÁVEZ"/>
    <s v="CARLOS JAVIER"/>
    <s v="COMUNICACIÓN"/>
    <s v="UGEL CUSCO"/>
    <x v="0"/>
    <m/>
  </r>
  <r>
    <s v="62268778"/>
    <s v="DIAZ"/>
    <s v="MARTINEZ"/>
    <s v="KATTY"/>
    <m/>
    <s v="UGEL LA CONVENCION"/>
    <x v="1"/>
    <m/>
  </r>
  <r>
    <s v="42294860"/>
    <s v="ENRIQUEZ"/>
    <s v="CASTRO"/>
    <s v="GIRALDA"/>
    <s v="COMUNICACIÓN"/>
    <s v="UGEL URUBAMBA"/>
    <x v="0"/>
    <m/>
  </r>
  <r>
    <s v="46438651"/>
    <s v="ESCALANTE"/>
    <s v="CHAVEZ"/>
    <s v="RAY LEONARD"/>
    <s v="CIENCIAS SOCIALES"/>
    <s v="UGEL PAUCATAMBO"/>
    <x v="0"/>
    <m/>
  </r>
  <r>
    <s v="46243626"/>
    <s v="ESPINOZA"/>
    <s v="ESPINO"/>
    <s v="EMPERATRIZ"/>
    <s v="CIENCIAS SOCIALES"/>
    <s v="UGEL QUISPICANCHI"/>
    <x v="0"/>
    <m/>
  </r>
  <r>
    <s v="40265048"/>
    <s v="ESQUIVEL"/>
    <s v="RAMOS"/>
    <s v="ROSS MERY"/>
    <s v="COMUNICACIÓN"/>
    <s v="UGEL CUSCO"/>
    <x v="0"/>
    <m/>
  </r>
  <r>
    <s v="25062266"/>
    <s v="FARFAN"/>
    <s v="BLANCO"/>
    <s v="NIEVES"/>
    <s v="Primaria"/>
    <s v="UGEL PICHARI-KIMBIRI-VILLA VIRGEN"/>
    <x v="2"/>
    <s v="NO PUEDE DAR QUECHUA SUREÑO"/>
  </r>
  <r>
    <s v="24965492"/>
    <s v="FARFAN"/>
    <s v="LASTRA"/>
    <s v="CARLOS WILBERTH"/>
    <s v="COMUNICACIÓN"/>
    <s v="UGEL LA CONVENCION"/>
    <x v="1"/>
    <m/>
  </r>
  <r>
    <s v="46976027"/>
    <s v="FERNANDEZ"/>
    <s v="AMAO"/>
    <s v="IDA"/>
    <s v="Inicial"/>
    <s v="UGEL PICHARI-KIMBIRI-VILLA VIRGEN"/>
    <x v="0"/>
    <m/>
  </r>
  <r>
    <s v="70163630"/>
    <s v="FERNANDEZ"/>
    <s v="BELLO"/>
    <s v="MARIA DEL ROSARIO"/>
    <m/>
    <s v="UGEL LA CONVENCION"/>
    <x v="1"/>
    <m/>
  </r>
  <r>
    <s v="24576449"/>
    <s v="FERNANDEZ"/>
    <s v="HANCCO"/>
    <s v="PRIMITIVO"/>
    <s v="Primaria"/>
    <s v="UGEL LA CONVENCION"/>
    <x v="1"/>
    <s v="NO PUEDE DAR QUECHUA SUREÑO"/>
  </r>
  <r>
    <s v="44840825"/>
    <s v="FERRO"/>
    <s v="TINTA"/>
    <s v="GISELA JAKELINE"/>
    <s v="COMUNICACIÓN"/>
    <s v="UGEL QUISPICANCHI"/>
    <x v="0"/>
    <m/>
  </r>
  <r>
    <s v="46203006"/>
    <s v="FLORES"/>
    <s v="CARHUARUPAY"/>
    <s v="WILBER"/>
    <s v="COMUNICACIÓN"/>
    <s v="UGEL CUSCO"/>
    <x v="0"/>
    <m/>
  </r>
  <r>
    <s v="40462368"/>
    <s v="FLORES"/>
    <s v="SOTO"/>
    <s v="KATERINE ROSS"/>
    <s v="COMUNICACIÓN"/>
    <s v="UGEL CUSCO"/>
    <x v="0"/>
    <m/>
  </r>
  <r>
    <s v="24946843"/>
    <s v="FRANCO"/>
    <s v="MAR"/>
    <s v="ERMELINDA"/>
    <s v="Inicial"/>
    <s v="UGEL LA CONVENCION"/>
    <x v="1"/>
    <s v="NO PUEDE DAR QUECHUA SUREÑO"/>
  </r>
  <r>
    <s v="31480457"/>
    <s v="GAMBOA"/>
    <s v="CHAVEZ"/>
    <s v="EDMER ABRAHAM"/>
    <s v="Primaria"/>
    <s v="UGEL PICHARI-KIMBIRI-VILLA VIRGEN"/>
    <x v="2"/>
    <s v="NO PUEDE DAR QUECHUA SUREÑO"/>
  </r>
  <r>
    <s v="42437986"/>
    <s v="GOMEZ"/>
    <s v="CUBA"/>
    <s v="ELIZABETH"/>
    <s v="Primaria"/>
    <s v="UGEL LA CONVENCION"/>
    <x v="1"/>
    <s v="NO PUEDE DAR QUECHUA SUREÑO"/>
  </r>
  <r>
    <s v="44109556"/>
    <s v="GÓMEZ"/>
    <s v="RAMÍREZ"/>
    <s v="KAREN DIANA"/>
    <s v="COMUNICACIÓN"/>
    <s v="UGEL CUSCO"/>
    <x v="0"/>
    <m/>
  </r>
  <r>
    <s v="47516149"/>
    <s v="GONZALES"/>
    <s v="ASCAYO"/>
    <s v="JHONEL YONATAN"/>
    <s v="CIENCIAS SOCIALES"/>
    <s v="UGEL PICHARI-KIMBIRI-VILLA VIRGEN"/>
    <x v="0"/>
    <m/>
  </r>
  <r>
    <s v="10154645"/>
    <s v="GONZALES"/>
    <s v="CHAMBILLA"/>
    <s v="ROLANDO"/>
    <s v="COMUNICACIÓN"/>
    <s v="UGEL CUSCO"/>
    <x v="0"/>
    <m/>
  </r>
  <r>
    <s v="77300190"/>
    <s v="GONZALES"/>
    <s v="JEREMIAS"/>
    <s v="LIZETH"/>
    <m/>
    <s v="UGEL LA CONVENCION"/>
    <x v="1"/>
    <m/>
  </r>
  <r>
    <s v="76586541"/>
    <s v="GONZALES"/>
    <s v="PALMA"/>
    <s v="MABEL CRIS"/>
    <s v="CIENCIAS SOCIALES"/>
    <s v="UGEL QUISPICANCHI"/>
    <x v="0"/>
    <m/>
  </r>
  <r>
    <s v="73271369"/>
    <s v="GONZALES"/>
    <s v="TERRAZAS"/>
    <s v="CHA'SKA MAYLY"/>
    <s v="Secundaria"/>
    <s v="UGEL QUISPICANCHI"/>
    <x v="0"/>
    <m/>
  </r>
  <r>
    <s v="25010365"/>
    <s v="GUTIERREZ"/>
    <s v="POLO"/>
    <s v="EDWIN"/>
    <s v="Primaria"/>
    <s v="UGEL LA CONVENCION"/>
    <x v="1"/>
    <s v="NO PUEDE DAR QUECHUA SUREÑO"/>
  </r>
  <r>
    <s v="23933467"/>
    <s v="GUTIÉRREZ"/>
    <s v="CARRASCO"/>
    <s v="URIEL"/>
    <s v="CIENCIAS SOCIALES"/>
    <s v="UGEL PAUCATAMBO"/>
    <x v="0"/>
    <m/>
  </r>
  <r>
    <s v="70606023"/>
    <s v="GUZMÁN"/>
    <s v="CEENTE"/>
    <s v="MAGALY MARIBEL"/>
    <s v="COMUNICACIÓN"/>
    <s v="UGEL CUSCO"/>
    <x v="0"/>
    <m/>
  </r>
  <r>
    <s v="76033695"/>
    <s v="HALANOCCA"/>
    <s v="CUYO"/>
    <s v="RONAL"/>
    <m/>
    <s v="UGEL CANAS"/>
    <x v="0"/>
    <m/>
  </r>
  <r>
    <s v="43375110"/>
    <s v="HERRERA"/>
    <s v="MAMANI"/>
    <s v="ROLANDO"/>
    <s v="CIENCIAS SOCIALES"/>
    <s v="UGEL CALCA"/>
    <x v="0"/>
    <m/>
  </r>
  <r>
    <s v="73421414"/>
    <s v="HILARES"/>
    <s v="HANCCO"/>
    <s v="LISSET MARIELLA"/>
    <s v="COMUNICACIÓN"/>
    <s v="UGEL CUSCO"/>
    <x v="0"/>
    <m/>
  </r>
  <r>
    <s v="44439923"/>
    <s v="HINOSTROZA"/>
    <s v="YACE"/>
    <s v="YULER EMERSON"/>
    <s v="Primaria"/>
    <s v="UGEL PICHARI-KIMBIRI-VILLA VIRGEN"/>
    <x v="2"/>
    <m/>
  </r>
  <r>
    <s v="41876347"/>
    <s v="HOLGADO"/>
    <s v="PALMA"/>
    <s v="MARCO ANTONIO"/>
    <m/>
    <s v="UGEL CALCA"/>
    <x v="0"/>
    <m/>
  </r>
  <r>
    <s v="40728345"/>
    <s v="HOYOS"/>
    <s v="SEGUNDO"/>
    <s v="CARLOS"/>
    <s v="CIENCIAS SOCIALES"/>
    <s v="UGEL LA CONVENCION"/>
    <x v="1"/>
    <s v="NO PUEDE DAR QUECHUA SUREÑO"/>
  </r>
  <r>
    <s v="47873818"/>
    <s v="HUALLPA"/>
    <s v="CHOQUE"/>
    <s v="KELY NAISHA"/>
    <m/>
    <s v="UGEL LA CONVENCION"/>
    <x v="1"/>
    <s v="NO PUEDE DAR QUECHUA SUREÑO"/>
  </r>
  <r>
    <s v="73378127"/>
    <s v="HUALLPA"/>
    <s v="CONDORI"/>
    <s v="YANET NELY"/>
    <s v="Inicial"/>
    <s v="UGEL PICHARI-KIMBIRI-VILLA VIRGEN"/>
    <x v="0"/>
    <m/>
  </r>
  <r>
    <s v="25009382"/>
    <s v="HUALLPA"/>
    <s v="SANCHEZ"/>
    <s v="YANET"/>
    <m/>
    <s v="UGEL LA CONVENCION"/>
    <x v="1"/>
    <s v="NO PUEDE DAR QUECHUA SUREÑO"/>
  </r>
  <r>
    <s v="47561148"/>
    <s v="HUAMAN"/>
    <s v="CCAHUANA"/>
    <s v="MIRIAN MONICA"/>
    <s v="COMUNICACIÓN"/>
    <s v="UGEL CUSCO"/>
    <x v="0"/>
    <m/>
  </r>
  <r>
    <s v="42141459"/>
    <s v="HUAMAN"/>
    <s v="HUILLCA"/>
    <s v="CARMEN"/>
    <s v="CIENCIAS SOCIALES"/>
    <s v="UGEL CANCHIS"/>
    <x v="0"/>
    <m/>
  </r>
  <r>
    <s v="74162843"/>
    <s v="HUAMAN"/>
    <s v="MAMANI"/>
    <s v="ZAIDA MARIA"/>
    <s v="Secundaria"/>
    <s v="UGEL CUSCO"/>
    <x v="0"/>
    <m/>
  </r>
  <r>
    <s v="24991312"/>
    <s v="HUAMAN"/>
    <s v="PAZ"/>
    <s v="NAYDA"/>
    <s v="Primaria"/>
    <s v="UGEL LA CONVENCION"/>
    <x v="1"/>
    <s v="NO PUEDE DAR QUECHUA SUREÑO"/>
  </r>
  <r>
    <s v="75537452"/>
    <s v="HUAMAN"/>
    <s v="PUCYURA"/>
    <s v="JAKELIN CLORINDA"/>
    <s v="CIENCIAS SOCIALES"/>
    <s v="UGEL ANTA"/>
    <x v="0"/>
    <m/>
  </r>
  <r>
    <s v="23928153"/>
    <s v="HUAMAN"/>
    <s v="SANCHES"/>
    <s v="RUDI"/>
    <s v="Primaria"/>
    <s v="UGEL LA CONVENCION"/>
    <x v="1"/>
    <s v="NO PUEDE DAR QUECHUA SUREÑO"/>
  </r>
  <r>
    <s v="48240840"/>
    <s v="HUAMANI"/>
    <s v="CONZA"/>
    <s v="EZEQUIEL NILZON"/>
    <s v="Secundaria"/>
    <s v="UGEL CUSCO"/>
    <x v="0"/>
    <m/>
  </r>
  <r>
    <s v="71082682"/>
    <s v="HUAMANI"/>
    <s v="MALDONADO"/>
    <s v="ELIZABETH"/>
    <s v="Secundaria"/>
    <s v="UGEL CUSCO"/>
    <x v="0"/>
    <m/>
  </r>
  <r>
    <s v="72448131"/>
    <s v="HUAMANI"/>
    <s v="MENDOZA"/>
    <s v="YULY MILAGROS"/>
    <s v="Secundaria"/>
    <s v="UGEL CUSCO"/>
    <x v="0"/>
    <m/>
  </r>
  <r>
    <s v="42854420"/>
    <s v="HUAMANI"/>
    <s v="MONTESINOS"/>
    <s v="BENJAMIN"/>
    <s v="Secundaria"/>
    <s v="UGEL QUISPICANCHI"/>
    <x v="0"/>
    <m/>
  </r>
  <r>
    <s v="48448746"/>
    <s v="HUAMANÑAHUI"/>
    <s v="ARTEAGA"/>
    <s v="GISELIA"/>
    <s v="CIENCIAS SOCIALES"/>
    <s v="UGEL CUSCO"/>
    <x v="0"/>
    <m/>
  </r>
  <r>
    <s v="43865975"/>
    <s v="HUANCA"/>
    <s v="CHISE"/>
    <s v="MIRIAN ZORAIDA"/>
    <s v="Secundaria"/>
    <s v="UGEL QUISPICANCHI"/>
    <x v="0"/>
    <m/>
  </r>
  <r>
    <s v="47859816"/>
    <s v="HUANCA"/>
    <s v="CRUZ"/>
    <s v="JOSE RUDECINDO"/>
    <s v="Secundaria"/>
    <s v="UGEL QUISPICANCHI"/>
    <x v="0"/>
    <m/>
  </r>
  <r>
    <s v="75951548"/>
    <s v="HUANCA"/>
    <s v="MEZA"/>
    <s v="ASHLY GHILARY"/>
    <s v="COMUNICACIÓN"/>
    <s v="UGEL CUSCO"/>
    <x v="0"/>
    <m/>
  </r>
  <r>
    <s v="41633391"/>
    <s v="HUANCA"/>
    <s v="SUCA"/>
    <s v="JENNY JOHANA"/>
    <s v="COMUNICACIÓN"/>
    <s v="UGEL PAUCATAMBO"/>
    <x v="0"/>
    <m/>
  </r>
  <r>
    <s v="40978442"/>
    <s v="HUANILO"/>
    <s v="TORIBIO"/>
    <s v="SONIA GUISELLA"/>
    <s v="Primaria"/>
    <s v="UGEL PICHARI-KIMBIRI-VILLA VIRGEN"/>
    <x v="1"/>
    <m/>
  </r>
  <r>
    <s v="46234146"/>
    <s v="HUAQUISTO"/>
    <s v="INFANZON"/>
    <s v="SANTENI"/>
    <m/>
    <s v="UGEL ANTA"/>
    <x v="0"/>
    <m/>
  </r>
  <r>
    <s v="80315465"/>
    <s v="HUARAYA"/>
    <s v="CCAHUATA"/>
    <s v="GUALBERTA"/>
    <s v="Inicial"/>
    <s v="UGEL LA CONVENCION"/>
    <x v="1"/>
    <s v="NO PUEDE DAR QUECHUA SUREÑO"/>
  </r>
  <r>
    <s v="48486589"/>
    <s v="HUARCA"/>
    <s v="CHUHUAYRO"/>
    <s v="SAIDA"/>
    <s v="CIENCIAS SOCIALES"/>
    <s v="UGEL ESPINAR"/>
    <x v="0"/>
    <m/>
  </r>
  <r>
    <s v="44233559"/>
    <s v="HUARI"/>
    <s v="DOMÍNGUEZ"/>
    <s v="GIULIANO"/>
    <m/>
    <s v="UGEL LA CONVENCION"/>
    <x v="3"/>
    <m/>
  </r>
  <r>
    <s v="75778550"/>
    <s v="HUAYHUA"/>
    <s v="MAMANI"/>
    <s v="CAROLINA"/>
    <m/>
    <s v="UGEL CANAS"/>
    <x v="0"/>
    <m/>
  </r>
  <r>
    <s v="40539722"/>
    <s v="HUAYLLASI"/>
    <s v="CONDORI"/>
    <s v="ANA"/>
    <s v="Primaria"/>
    <s v="UGEL LA CONVENCION"/>
    <x v="1"/>
    <s v="NO PUEDE DAR QUECHUA SUREÑO"/>
  </r>
  <r>
    <s v="42690341"/>
    <s v="HUAYNA"/>
    <s v="BERNABE"/>
    <s v="MIGUEL ANGEL"/>
    <s v="COMUNICACIÓN"/>
    <s v="UGEL LA CONVENCION"/>
    <x v="1"/>
    <s v="NO PUEDE DAR QUECHUA SUREÑO"/>
  </r>
  <r>
    <s v="29632492"/>
    <s v="HUAYTO"/>
    <s v="CUPI"/>
    <s v="DELIA NELLY"/>
    <s v="Secundaria"/>
    <s v="UGEL QUISPICANCHI"/>
    <x v="0"/>
    <m/>
  </r>
  <r>
    <s v="40744765"/>
    <s v="HUERTAS"/>
    <s v="FERREL"/>
    <s v="MARIA DEL CARMEN"/>
    <s v="Primaria"/>
    <s v="UGEL LA CONVENCION"/>
    <x v="1"/>
    <s v="NO PUEDE DAR QUECHUA SUREÑO"/>
  </r>
  <r>
    <s v="70458287"/>
    <s v="HUILLCA"/>
    <s v="CCOA"/>
    <s v="KARLA LUCILA"/>
    <s v="Secundaria"/>
    <s v="UGEL QUISPICANCHI"/>
    <x v="0"/>
    <m/>
  </r>
  <r>
    <s v="48446295"/>
    <s v="HUILLCA"/>
    <s v="MAMANI"/>
    <s v="RUTH CARINA"/>
    <s v="COMUNICACIÓN"/>
    <s v="UGEL CUSCO"/>
    <x v="0"/>
    <m/>
  </r>
  <r>
    <s v="74964437"/>
    <s v="HUISA"/>
    <s v="CHACON"/>
    <s v="CINTHIA BETZABETH"/>
    <m/>
    <s v="UGEL ANTA"/>
    <x v="0"/>
    <m/>
  </r>
  <r>
    <s v="40291887"/>
    <s v="HUMPIRI"/>
    <s v="QUISPE"/>
    <s v="LOURDES TRINIDAD"/>
    <s v="Secundaria"/>
    <s v="UGEL CUSCO"/>
    <x v="0"/>
    <m/>
  </r>
  <r>
    <s v="24965651"/>
    <s v="IBARRA"/>
    <s v="ESCALANTE"/>
    <s v="DEMETRIO"/>
    <s v="COMUNICACIÓN"/>
    <s v="UGEL CUSCO"/>
    <x v="0"/>
    <m/>
  </r>
  <r>
    <s v="41613452"/>
    <s v="IBARRA"/>
    <s v="HUAMANI"/>
    <s v="MARITZA"/>
    <s v="Primaria"/>
    <s v="UGEL LA CONVENCION"/>
    <x v="1"/>
    <s v="NO PUEDE DAR QUECHUA SUREÑO"/>
  </r>
  <r>
    <s v="42436751"/>
    <s v="INCALUQUE"/>
    <s v="SORTIJA"/>
    <s v="SHEILA"/>
    <s v="COMUNICACIÓN"/>
    <s v="UGEL ESPINAR"/>
    <x v="0"/>
    <m/>
  </r>
  <r>
    <s v="47996124"/>
    <s v="INFANTAS"/>
    <s v="VALDERRAMA"/>
    <s v="LUIS ENRIQUE"/>
    <s v="CIENCIAS SOCIALES"/>
    <s v="UGEL URUBAMBA"/>
    <x v="0"/>
    <m/>
  </r>
  <r>
    <s v="41058624"/>
    <s v="INGA"/>
    <s v="SALCEDO"/>
    <s v="SAMUEL"/>
    <s v="COMUNICACIÓN"/>
    <s v="UGEL PICHARI-KIMBIRI-VILLA VIRGEN"/>
    <x v="0"/>
    <m/>
  </r>
  <r>
    <s v="80560134"/>
    <s v="ITURBE"/>
    <s v="HERMOZA"/>
    <s v="JOSE DAVID"/>
    <s v="CIENCIAS SOCIALES"/>
    <s v="UGEL QUISPICANCHI"/>
    <x v="0"/>
    <m/>
  </r>
  <r>
    <s v="40595858"/>
    <s v="ITURRIAGA"/>
    <s v="ARMAZA"/>
    <s v="KARILYN"/>
    <s v="CIENCIAS SOCIALES"/>
    <s v="UGEL CUSCO"/>
    <x v="0"/>
    <m/>
  </r>
  <r>
    <s v="23861348"/>
    <s v="JAIMES"/>
    <s v="MESCO"/>
    <s v="WALTER"/>
    <s v="Secundaria"/>
    <s v="UGEL CUSCO"/>
    <x v="0"/>
    <m/>
  </r>
  <r>
    <s v="00186797"/>
    <s v="JARA"/>
    <s v="BARTOLOME"/>
    <s v="JOSEFA ZULEMA"/>
    <s v="Primaria"/>
    <s v="UGEL LA CONVENCION"/>
    <x v="1"/>
    <m/>
  </r>
  <r>
    <s v="44106897"/>
    <s v="JORDAN"/>
    <s v="MAMANI"/>
    <s v="LURDES LEOCADIA"/>
    <s v="COMUNICACIÓN"/>
    <s v="UGEL CUSCO"/>
    <x v="0"/>
    <m/>
  </r>
  <r>
    <s v="72678837"/>
    <s v="JULI"/>
    <s v="QUISPE"/>
    <s v="MELISA GIDDER"/>
    <s v="CIENCIAS SOCIALES"/>
    <s v="UGEL CHUMBIVILCAS"/>
    <x v="0"/>
    <m/>
  </r>
  <r>
    <s v="72018344"/>
    <s v="KANA"/>
    <s v="CHULLO"/>
    <s v="EMERSON"/>
    <s v="Secundaria"/>
    <s v="UGEL CUSCO"/>
    <x v="0"/>
    <m/>
  </r>
  <r>
    <s v="71431950"/>
    <s v="KATEGARI"/>
    <s v="TANAPARI"/>
    <s v="TRUDY CHARO"/>
    <m/>
    <s v="UGEL LA CONVENCION"/>
    <x v="1"/>
    <m/>
  </r>
  <r>
    <s v="42712969"/>
    <s v="KATINGA"/>
    <s v="CALIXTO"/>
    <s v="JOSÉ JAIME"/>
    <m/>
    <s v="UGEL LA CONVENCION"/>
    <x v="1"/>
    <m/>
  </r>
  <r>
    <s v="60367308"/>
    <s v="KATINGA"/>
    <s v="PIÑARREAL"/>
    <s v="DENILSON"/>
    <m/>
    <s v="UGEL LA CONVENCION"/>
    <x v="1"/>
    <m/>
  </r>
  <r>
    <s v="45502904"/>
    <s v="KENTE"/>
    <s v="OCAMPO"/>
    <s v="MARYLIN"/>
    <m/>
    <s v="UGEL ANTA"/>
    <x v="0"/>
    <m/>
  </r>
  <r>
    <s v="74117946"/>
    <s v="LAIME"/>
    <s v="MENDOZA"/>
    <s v="JHON FRANKLIN"/>
    <m/>
    <s v="UGEL ANTA"/>
    <x v="0"/>
    <m/>
  </r>
  <r>
    <s v="73350421"/>
    <s v="LAURA"/>
    <s v="CONDORI"/>
    <s v="LUCIO"/>
    <m/>
    <s v="UGEL ANTA"/>
    <x v="0"/>
    <m/>
  </r>
  <r>
    <s v="42038542"/>
    <s v="LAYME"/>
    <s v="RAMIREZ"/>
    <s v="LUIS JACINTO"/>
    <s v="COMUNICACIÓN"/>
    <s v="UGEL LA CONVENCION"/>
    <x v="1"/>
    <s v="NO PUEDE DAR QUECHUA SUREÑO"/>
  </r>
  <r>
    <s v="43932159"/>
    <s v="LEON"/>
    <s v="RODRIGUEZ"/>
    <s v="NELY"/>
    <s v="Secundaria"/>
    <s v="UGEL CUSCO"/>
    <x v="0"/>
    <m/>
  </r>
  <r>
    <s v="73099277"/>
    <s v="LIMA"/>
    <s v="PONCIANO"/>
    <s v="MARÍA SOLEDAD"/>
    <m/>
    <s v="UGEL LA CONVENCION"/>
    <x v="3"/>
    <m/>
  </r>
  <r>
    <s v="41934621"/>
    <s v="LIMO"/>
    <s v="ANDIA"/>
    <s v="FREDY"/>
    <s v="Primaria"/>
    <s v="UGEL LA CONVENCION"/>
    <x v="1"/>
    <s v="NO PUEDE DAR QUECHUA SUREÑO"/>
  </r>
  <r>
    <s v="42324638"/>
    <s v="LIMPI"/>
    <s v="TITO"/>
    <s v="YEMMY KAREN"/>
    <s v="CIENCIAS SOCIALES"/>
    <s v="UGEL CANCHIS"/>
    <x v="0"/>
    <m/>
  </r>
  <r>
    <s v="40770096"/>
    <s v="LINARES"/>
    <s v="APARICIO"/>
    <s v="DUDLEY JACK"/>
    <s v="CIENCIAS SOCIALES"/>
    <s v="UGEL CANCHIS"/>
    <x v="0"/>
    <m/>
  </r>
  <r>
    <s v="23971771"/>
    <s v="LIVANO"/>
    <s v="LIZARASO"/>
    <s v="TANIA"/>
    <s v="Primaria"/>
    <s v="UGEL LA CONVENCION"/>
    <x v="1"/>
    <s v="NO PUEDE DAR QUECHUA SUREÑO"/>
  </r>
  <r>
    <s v="46653971"/>
    <s v="LLALLA"/>
    <s v="TACUSI"/>
    <s v="JHONATAN"/>
    <s v="Secundaria"/>
    <s v="UGEL CANCHIS"/>
    <x v="0"/>
    <m/>
  </r>
  <r>
    <s v="44232066"/>
    <s v="LLAZA"/>
    <s v="ANGULO"/>
    <s v="ANGELO RENATO"/>
    <s v="COMUNICACIÓN"/>
    <s v="UGEL PICHARI-KIMBIRI-VILLA VIRGEN"/>
    <x v="0"/>
    <m/>
  </r>
  <r>
    <s v="42225640"/>
    <s v="LOAIZA"/>
    <s v="SERI"/>
    <s v="CRISTINA"/>
    <m/>
    <s v="UGEL LA CONVENCION"/>
    <x v="1"/>
    <m/>
  </r>
  <r>
    <s v="42876918"/>
    <s v="LOAYZA"/>
    <s v="PAIVA"/>
    <s v="ROBERTH"/>
    <m/>
    <s v="UGEL LA CONVENCION"/>
    <x v="1"/>
    <m/>
  </r>
  <r>
    <s v="70054474"/>
    <s v="LOPEZ"/>
    <s v="QUISPE"/>
    <s v="EDITH JOSELYN"/>
    <s v="Secundaria"/>
    <s v="UGEL QUISPICANCHI"/>
    <x v="0"/>
    <m/>
  </r>
  <r>
    <s v="47230826"/>
    <s v="LOPEZ"/>
    <s v="TOLEDO"/>
    <s v="WILFREDO"/>
    <s v="Primaria"/>
    <s v="UGEL PICHARI-KIMBIRI-VILLA VIRGEN"/>
    <x v="0"/>
    <m/>
  </r>
  <r>
    <s v="43203258"/>
    <s v="LUNA"/>
    <s v="MAYORGA"/>
    <s v="CLARITA HECLIPSE"/>
    <s v="Primaria"/>
    <s v="UGEL LA CONVENCION"/>
    <x v="1"/>
    <s v="NO PUEDE DAR QUECHUA SUREÑO"/>
  </r>
  <r>
    <s v="41859819"/>
    <s v="LUQUE"/>
    <s v="MAMANI"/>
    <s v="PATRICIA MEINER"/>
    <s v="Primaria"/>
    <s v="UGEL PICHARI-KIMBIRI-VILLA VIRGEN"/>
    <x v="2"/>
    <m/>
  </r>
  <r>
    <s v="47724785"/>
    <s v="MAHUANTIARI"/>
    <s v="PIÑARREAL"/>
    <s v="YESSICA"/>
    <m/>
    <s v="UGEL LA CONVENCION"/>
    <x v="1"/>
    <m/>
  </r>
  <r>
    <s v="25009901"/>
    <s v="MAMANI"/>
    <s v="AGUILAR"/>
    <s v="WILBERT"/>
    <s v="Primaria"/>
    <s v="UGEL LA CONVENCION"/>
    <x v="1"/>
    <s v="NO PUEDE DAR QUECHUA SUREÑO"/>
  </r>
  <r>
    <s v="42520359"/>
    <s v="MAMANI"/>
    <s v="ALLASI"/>
    <s v="KARINA YOSMAR"/>
    <s v="Primaria"/>
    <s v="UGEL LA CONVENCION"/>
    <x v="1"/>
    <s v="NO PUEDE DAR QUECHUA SUREÑO"/>
  </r>
  <r>
    <s v="72495279"/>
    <s v="MAMANI"/>
    <s v="ANCCORI"/>
    <s v="WILBER"/>
    <m/>
    <s v="UGEL ANTA"/>
    <x v="0"/>
    <m/>
  </r>
  <r>
    <s v="46221783"/>
    <s v="MAMANI"/>
    <s v="AÑANCA"/>
    <s v="MAGDAY"/>
    <s v="COMUNICACIÓN"/>
    <s v="UGEL ANTA"/>
    <x v="0"/>
    <m/>
  </r>
  <r>
    <s v="24489009"/>
    <s v="MAMANI"/>
    <s v="AUCCACUSI"/>
    <s v="TORIBIO"/>
    <s v="Primaria"/>
    <s v="UGEL PICHARI-KIMBIRI-VILLA VIRGEN"/>
    <x v="2"/>
    <s v="NO PUEDE DAR QUECHUA SUREÑO"/>
  </r>
  <r>
    <s v="45217256"/>
    <s v="MAMANI"/>
    <s v="CONDORI"/>
    <s v="BRIGIDA"/>
    <s v="Inicial"/>
    <s v="UGEL PICHARI-KIMBIRI-VILLA VIRGEN"/>
    <x v="2"/>
    <s v="NO PUEDE DAR QUECHUA SUREÑO"/>
  </r>
  <r>
    <s v="40889352"/>
    <s v="MAMANI"/>
    <s v="CONDORI"/>
    <s v="JUAN JOSE"/>
    <s v="Primaria"/>
    <s v="UGEL LA CONVENCION"/>
    <x v="1"/>
    <s v="NO PUEDE DAR QUECHUA SUREÑO"/>
  </r>
  <r>
    <s v="24990202"/>
    <s v="MAMANI"/>
    <s v="CRUZ"/>
    <s v="GREGORIO"/>
    <s v="Primaria"/>
    <s v="UGEL LA CONVENCION"/>
    <x v="1"/>
    <s v="NO PUEDE DAR QUECHUA SUREÑO"/>
  </r>
  <r>
    <s v="46939443"/>
    <s v="MAMANI"/>
    <s v="ESPIRILLA"/>
    <s v="RUTH"/>
    <s v="Secundaria"/>
    <s v="UGEL CUSCO"/>
    <x v="0"/>
    <m/>
  </r>
  <r>
    <s v="72290797"/>
    <s v="MAMANI"/>
    <s v="GOMEZ"/>
    <s v="LIZANDRA"/>
    <m/>
    <s v="UGEL PAUCATAMBO"/>
    <x v="0"/>
    <m/>
  </r>
  <r>
    <s v="72306416"/>
    <s v="MAMANI"/>
    <s v="GOMEZ"/>
    <s v="OSMEL"/>
    <m/>
    <s v="UGEL PAUCATAMBO"/>
    <x v="0"/>
    <m/>
  </r>
  <r>
    <s v="76956269"/>
    <s v="MAMANI"/>
    <s v="JABIERT"/>
    <s v="YERSON TOMAS"/>
    <m/>
    <s v="UGEL CANAS"/>
    <x v="0"/>
    <m/>
  </r>
  <r>
    <s v="46696657"/>
    <s v="MANTILLA"/>
    <s v="CHALLCO"/>
    <s v="ELIZABETH"/>
    <m/>
    <s v="UGEL CALCA"/>
    <x v="0"/>
    <m/>
  </r>
  <r>
    <s v="71794861"/>
    <s v="MANZANO"/>
    <s v="PFOCCORI"/>
    <s v="GILBERT"/>
    <s v="CIENCIAS SOCIALES"/>
    <s v="UGEL CHUMBIVILCAS"/>
    <x v="0"/>
    <m/>
  </r>
  <r>
    <s v="74178097"/>
    <s v="MAQQUERE"/>
    <s v="MAMANI"/>
    <s v="MELANY"/>
    <m/>
    <s v="UGEL CANAS"/>
    <x v="0"/>
    <m/>
  </r>
  <r>
    <s v="43628432"/>
    <s v="MAROCHO"/>
    <s v="PILARES"/>
    <s v="DANIEL BENIGNO RAMÓN"/>
    <s v="Secundaria"/>
    <s v="UGEL QUISPICANCHI"/>
    <x v="0"/>
    <m/>
  </r>
  <r>
    <s v="24982315"/>
    <s v="MARTINEZ"/>
    <s v="SALAS"/>
    <s v="ROCÍO AMPARO"/>
    <s v="Primaria"/>
    <s v="UGEL LA CONVENCION"/>
    <x v="1"/>
    <s v="NO PUEDE DAR QUECHUA SUREÑO"/>
  </r>
  <r>
    <s v="71864024"/>
    <s v="MAYTA"/>
    <s v="CUTI"/>
    <s v="ADELINDA"/>
    <s v="Secundaria"/>
    <s v="UGEL CUSCO"/>
    <x v="0"/>
    <m/>
  </r>
  <r>
    <s v="41181011"/>
    <s v="MEDINA"/>
    <s v="MAMANI"/>
    <s v="ALICIA"/>
    <s v="COMUNICACIÓN"/>
    <s v="UGEL QUISPICANCHI"/>
    <x v="0"/>
    <m/>
  </r>
  <r>
    <s v="45003373"/>
    <s v="MEDRANO"/>
    <s v="PAUCAR"/>
    <s v="WILLIAN JHON"/>
    <m/>
    <s v="UGEL URUBAMBA"/>
    <x v="0"/>
    <m/>
  </r>
  <r>
    <s v="48240973"/>
    <s v="MELENDEZ"/>
    <s v="JIMENEZ"/>
    <s v="ANA CAROLINA"/>
    <s v="COMUNICACIÓN"/>
    <s v="UGEL CUSCO"/>
    <x v="0"/>
    <m/>
  </r>
  <r>
    <s v="44196456"/>
    <s v="MENDOZA"/>
    <s v="CORNEJO"/>
    <s v="ROINER EDWARD"/>
    <s v="Primaria"/>
    <s v="UGEL LA CONVENCION"/>
    <x v="1"/>
    <s v="NO PUEDE DAR QUECHUA SUREÑO"/>
  </r>
  <r>
    <s v="72351695"/>
    <s v="MENDOZA"/>
    <s v="RAMÍREZ"/>
    <s v="XENA"/>
    <s v="Inicial"/>
    <s v="UGEL LA CONVENCION"/>
    <x v="1"/>
    <m/>
  </r>
  <r>
    <s v="24980999"/>
    <s v="MENDOZA"/>
    <s v="UCHARO"/>
    <s v="GLADYS"/>
    <s v="Primaria"/>
    <s v="UGEL LA CONVENCION"/>
    <x v="1"/>
    <s v="NO PUEDE DAR QUECHUA SUREÑO"/>
  </r>
  <r>
    <s v="71379008"/>
    <s v="MENTIANI"/>
    <s v="GOSHI"/>
    <s v="YONI PAMELA"/>
    <m/>
    <s v="UGEL LA CONVENCION"/>
    <x v="1"/>
    <m/>
  </r>
  <r>
    <s v="71307076"/>
    <s v="MERMA"/>
    <s v="GONGORA"/>
    <s v="DANY"/>
    <m/>
    <s v="UGEL CALCA"/>
    <x v="0"/>
    <m/>
  </r>
  <r>
    <s v="44195291"/>
    <s v="METAKI"/>
    <s v="CARDENAS"/>
    <s v="ROBER EMERSON"/>
    <m/>
    <s v="UGEL LA CONVENCION"/>
    <x v="1"/>
    <m/>
  </r>
  <r>
    <s v="60369863"/>
    <s v="METAKI"/>
    <s v="PIÑARREAL"/>
    <s v="KEVIN"/>
    <m/>
    <s v="UGEL LA CONVENCION"/>
    <x v="1"/>
    <m/>
  </r>
  <r>
    <s v="24709829"/>
    <s v="MEZA"/>
    <s v="CHARAJA"/>
    <s v="MOISÉS"/>
    <s v="Primaria"/>
    <s v="UGEL PICHARI-KIMBIRI-VILLA VIRGEN"/>
    <x v="2"/>
    <s v="NO PUEDE DAR QUECHUA SUREÑO"/>
  </r>
  <r>
    <s v="70278967"/>
    <s v="MIQUEAS"/>
    <s v="DEMETRIZ"/>
    <s v="YESEÑA"/>
    <m/>
    <s v="UGEL LA CONVENCION"/>
    <x v="1"/>
    <m/>
  </r>
  <r>
    <s v="80205702"/>
    <s v="MIQUEAS"/>
    <s v="PÉREZ"/>
    <s v="FREDY SEMINARIO"/>
    <m/>
    <s v="UGEL LA CONVENCION"/>
    <x v="3"/>
    <m/>
  </r>
  <r>
    <s v="75722866"/>
    <s v="MIRANDA"/>
    <s v="FRANCO"/>
    <s v="JACKELINE MARLENY"/>
    <m/>
    <s v="UGEL ANTA"/>
    <x v="0"/>
    <m/>
  </r>
  <r>
    <s v="80047045"/>
    <s v="MIRANDA"/>
    <s v="MARTINEZ"/>
    <s v="KATY"/>
    <s v="COMUNICACIÓN"/>
    <s v="UGEL CUSCO"/>
    <x v="0"/>
    <m/>
  </r>
  <r>
    <s v="23982464"/>
    <s v="MIRANO"/>
    <s v="PAPEL"/>
    <s v="VILMA"/>
    <s v="Secundaria"/>
    <s v="UGEL CUSCO"/>
    <x v="0"/>
    <m/>
  </r>
  <r>
    <s v="23946155"/>
    <s v="MOLERO"/>
    <s v="HUARCA"/>
    <s v="NILDA"/>
    <s v="CIENCIAS SOCIALES"/>
    <s v="UGEL QUISPICANCHI"/>
    <x v="0"/>
    <m/>
  </r>
  <r>
    <s v="75946695"/>
    <s v="MOLINA"/>
    <s v="OBLITAS"/>
    <s v="TINO RUDISON"/>
    <s v="CIENCIAS SOCIALES"/>
    <s v="UGEL CHUMBIVILCAS"/>
    <x v="0"/>
    <m/>
  </r>
  <r>
    <s v="75946694"/>
    <s v="MOLINA"/>
    <s v="OBLITAS"/>
    <s v="YEXI BENITA"/>
    <s v="CIENCIAS SOCIALES"/>
    <s v="UGEL CHUMBIVILCAS"/>
    <x v="0"/>
    <m/>
  </r>
  <r>
    <s v="24990634"/>
    <s v="MORALES"/>
    <s v="CCALLUCHI"/>
    <s v="FELÍCITAS"/>
    <s v="Primaria"/>
    <s v="UGEL LA CONVENCION"/>
    <x v="1"/>
    <s v="NO PUEDE DAR QUECHUA SUREÑO"/>
  </r>
  <r>
    <s v="47807448"/>
    <s v="MORALES"/>
    <s v="QUISPE"/>
    <s v="VICTORIANO"/>
    <m/>
    <s v="UGEL PAUCATAMBO"/>
    <x v="0"/>
    <m/>
  </r>
  <r>
    <s v="73415074"/>
    <s v="MOSQUIPA"/>
    <s v="SANTOTY"/>
    <s v="SHIRLEY FIORELA"/>
    <m/>
    <s v="UGEL LA CONVENCION"/>
    <x v="1"/>
    <m/>
  </r>
  <r>
    <s v="45322525"/>
    <s v="NAJARRO"/>
    <s v="LUJAN"/>
    <s v="KERLLY"/>
    <s v="Inicial"/>
    <s v="UGEL PICHARI-KIMBIRI-VILLA VIRGEN"/>
    <x v="2"/>
    <m/>
  </r>
  <r>
    <s v="40757745"/>
    <s v="NEGRON"/>
    <s v="ROJAS"/>
    <s v="DEISY"/>
    <s v="COMUNICACIÓN"/>
    <s v="UGEL CUSCO"/>
    <x v="0"/>
    <m/>
  </r>
  <r>
    <s v="43976047"/>
    <s v="NOBLEGA"/>
    <s v="CHAVEZ"/>
    <s v="JOSE ANTONIO"/>
    <s v="Primaria"/>
    <s v="UGEL LA CONVENCION"/>
    <x v="1"/>
    <m/>
  </r>
  <r>
    <s v="47313722"/>
    <s v="NUÑEZ"/>
    <s v="CHAMPI"/>
    <s v="ELIAN"/>
    <m/>
    <s v="UGEL CALCA"/>
    <x v="0"/>
    <m/>
  </r>
  <r>
    <s v="22304128"/>
    <s v="ÑAÑEZ"/>
    <s v="LAURA"/>
    <s v="ALI EDDY"/>
    <s v="Primaria"/>
    <s v="UGEL PICHARI-KIMBIRI-VILLA VIRGEN"/>
    <x v="1"/>
    <m/>
  </r>
  <r>
    <s v="41380864"/>
    <s v="OBREGON"/>
    <s v="PILLACA"/>
    <s v="AMADOR"/>
    <s v="Primaria"/>
    <s v="UGEL PICHARI-KIMBIRI-VILLA VIRGEN"/>
    <x v="2"/>
    <s v="NO PUEDE DAR QUECHUA SUREÑO"/>
  </r>
  <r>
    <s v="23971676"/>
    <s v="OJEDA"/>
    <s v="BENAVENTE"/>
    <s v="CAROL KATY"/>
    <s v="Primaria"/>
    <s v="UGEL LA CONVENCION"/>
    <x v="1"/>
    <m/>
  </r>
  <r>
    <s v="70486445"/>
    <s v="OLABARRERA"/>
    <s v="HUACAC"/>
    <s v="GLADYS"/>
    <s v="Secundaria"/>
    <s v="UGEL CUSCO"/>
    <x v="0"/>
    <m/>
  </r>
  <r>
    <s v="43853136"/>
    <s v="OLAYUNCA"/>
    <s v="AGUILAR"/>
    <s v="MARIA MAGDALENA"/>
    <m/>
    <s v="UGEL LA CONVENCION"/>
    <x v="1"/>
    <s v="NO PUEDE DAR QUECHUA SUREÑO"/>
  </r>
  <r>
    <s v="74828635"/>
    <s v="OLIVERA"/>
    <s v="JUACHIN"/>
    <s v="CARMEN CECILIA"/>
    <m/>
    <s v="UGEL ANTA"/>
    <x v="0"/>
    <m/>
  </r>
  <r>
    <s v="72797575"/>
    <s v="ORCCOSUPA"/>
    <s v="HUAMAN"/>
    <s v="ZULY ZUMICO"/>
    <m/>
    <s v="UGEL ANTA"/>
    <x v="0"/>
    <m/>
  </r>
  <r>
    <s v="47023027"/>
    <s v="ORDOÑEZ"/>
    <s v="ZAPATA"/>
    <s v="LUVELUZ"/>
    <s v="CIENCIAS SOCIALES"/>
    <s v="UGEL CHUMBIVILCAS"/>
    <x v="0"/>
    <m/>
  </r>
  <r>
    <s v="42887013"/>
    <s v="ORE"/>
    <s v="MEJIA"/>
    <s v="LENIN"/>
    <s v="Primaria"/>
    <s v="UGEL PICHARI-KIMBIRI-VILLA VIRGEN"/>
    <x v="2"/>
    <s v="NO PUEDE DAR QUECHUA SUREÑO"/>
  </r>
  <r>
    <s v="74650835"/>
    <s v="ORMACHEA"/>
    <s v="SILVA"/>
    <s v="NORMA"/>
    <s v="Secundaria"/>
    <s v="UGEL CUSCO"/>
    <x v="0"/>
    <m/>
  </r>
  <r>
    <s v="43509859"/>
    <s v="OROS"/>
    <s v="MENDOZA"/>
    <s v="IAM"/>
    <s v="COMUNICACIÓN"/>
    <s v="UGEL CUSCO"/>
    <x v="0"/>
    <m/>
  </r>
  <r>
    <s v="10688499"/>
    <s v="ORTEGA"/>
    <s v="DIAZ"/>
    <s v="MARY PATRICIA"/>
    <s v="CIENCIAS SOCIALES"/>
    <s v="UGEL CUSCO"/>
    <x v="0"/>
    <m/>
  </r>
  <r>
    <s v="72414888"/>
    <s v="OVIEDO"/>
    <s v="HUMPIRE"/>
    <s v="SHARMELY SHARY"/>
    <m/>
    <s v="UGEL PARURO"/>
    <x v="0"/>
    <m/>
  </r>
  <r>
    <s v="23949206"/>
    <s v="OVIEDO"/>
    <s v="MEDINA"/>
    <s v="JOSE"/>
    <s v="Primaria"/>
    <s v="UGEL PICHARI-KIMBIRI-VILLA VIRGEN"/>
    <x v="1"/>
    <s v="NO PUEDE DAR QUECHUA SUREÑO"/>
  </r>
  <r>
    <s v="40013675"/>
    <s v="OVIEDO"/>
    <s v="SAEZ"/>
    <s v="IRIS"/>
    <s v="Primaria"/>
    <s v="UGEL LA CONVENCION"/>
    <x v="1"/>
    <s v="NO PUEDE DAR QUECHUA SUREÑO"/>
  </r>
  <r>
    <s v="24990636"/>
    <s v="OVIEDO"/>
    <s v="TORRES"/>
    <s v="ROSA MARGOT"/>
    <s v="Inicial"/>
    <s v="UGEL LA CONVENCION"/>
    <x v="1"/>
    <s v="NO PUEDE DAR QUECHUA SUREÑO"/>
  </r>
  <r>
    <s v="44587601"/>
    <s v="PALOMINO"/>
    <s v="DELGADO"/>
    <s v="LIDA"/>
    <m/>
    <s v="UGEL ANTA"/>
    <x v="0"/>
    <m/>
  </r>
  <r>
    <s v="70900386"/>
    <s v="PALOMINO"/>
    <s v="OMENKI"/>
    <s v="ROSA ANAIS"/>
    <m/>
    <s v="UGEL LA CONVENCION"/>
    <x v="1"/>
    <m/>
  </r>
  <r>
    <s v="25013730"/>
    <s v="PALOMINO"/>
    <s v="SERI"/>
    <s v="MARÍA MILAGROS"/>
    <m/>
    <s v="UGEL LA CONVENCION"/>
    <x v="1"/>
    <m/>
  </r>
  <r>
    <s v="70095744"/>
    <s v="PALOMINO"/>
    <s v="VENTURA"/>
    <s v="DEYSA LEONOR"/>
    <s v="CIENCIAS SOCIALES"/>
    <s v="UGEL CUSCO"/>
    <x v="0"/>
    <m/>
  </r>
  <r>
    <s v="72093686"/>
    <s v="PAMPAÑAUPA"/>
    <s v="HUILLCA"/>
    <s v="ANA MARIA"/>
    <m/>
    <s v="UGEL LA CONVENCION"/>
    <x v="1"/>
    <s v="NO PUEDE DAR QUECHUA SUREÑO"/>
  </r>
  <r>
    <s v="43466246"/>
    <s v="PANDO"/>
    <s v="OLARTE"/>
    <s v="URBANO"/>
    <s v="Primaria"/>
    <s v="UGEL LA CONVENCION"/>
    <x v="1"/>
    <s v="NO PUEDE DAR QUECHUA SUREÑO NI ASHANINKA"/>
  </r>
  <r>
    <s v="40450457"/>
    <s v="PANIORA"/>
    <s v="MEJÍA"/>
    <s v="JULIA"/>
    <s v="COMUNICACIÓN"/>
    <s v="UGEL CUSCO"/>
    <x v="0"/>
    <m/>
  </r>
  <r>
    <s v="25012124"/>
    <s v="PAPA"/>
    <s v="DELGADO"/>
    <s v="ROXANA NILIA"/>
    <s v="Primaria"/>
    <s v="UGEL LA CONVENCION"/>
    <x v="1"/>
    <s v="NO PUEDE DAR QUECHUA SUREÑO"/>
  </r>
  <r>
    <s v="41248335"/>
    <s v="PAQUIYAURI"/>
    <s v="PALOMINO"/>
    <s v="ALFREDO"/>
    <s v="Primaria"/>
    <s v="UGEL PICHARI-KIMBIRI-VILLA VIRGEN"/>
    <x v="2"/>
    <s v="NO PUEDE DAR QUECHUA SUREÑO"/>
  </r>
  <r>
    <s v="24985040"/>
    <s v="PATILLA"/>
    <s v="PEREZ"/>
    <s v="BERTHA"/>
    <s v="Primaria"/>
    <s v="UGEL LA CONVENCION"/>
    <x v="1"/>
    <s v="NO PUEDE DAR QUECHUA SUREÑO"/>
  </r>
  <r>
    <s v="41117939"/>
    <s v="PAUCARA"/>
    <s v="HUARAYA"/>
    <s v="LEONEL"/>
    <m/>
    <s v="UGEL CALCA"/>
    <x v="0"/>
    <m/>
  </r>
  <r>
    <s v="44782012"/>
    <s v="PAUCCAR"/>
    <s v="SALAS"/>
    <s v="JESMER"/>
    <s v="Secundaria"/>
    <s v="UGEL CUSCO"/>
    <x v="0"/>
    <m/>
  </r>
  <r>
    <s v="47605893"/>
    <s v="PAUYAC"/>
    <s v="ZORRILLA"/>
    <s v="DIANA CAROLINA"/>
    <m/>
    <s v="UGEL LA CONVENCION"/>
    <x v="3"/>
    <m/>
  </r>
  <r>
    <s v="72281080"/>
    <s v="PAZ"/>
    <s v="GARCIA"/>
    <s v="SAUL ESTEBAN"/>
    <s v="COMUNICACIÓN"/>
    <s v="UGEL CUSCO"/>
    <x v="0"/>
    <m/>
  </r>
  <r>
    <s v="45618363"/>
    <s v="PERALTA"/>
    <s v="HUAMÁN"/>
    <s v="VERÓNICA"/>
    <s v="Primaria"/>
    <s v="UGEL LA CONVENCION"/>
    <x v="1"/>
    <m/>
  </r>
  <r>
    <s v="60117831"/>
    <s v="PEREYRA"/>
    <s v="CAVERO"/>
    <s v="RODMEL"/>
    <m/>
    <s v="UGEL LA CONVENCION"/>
    <x v="1"/>
    <m/>
  </r>
  <r>
    <s v="23861280"/>
    <s v="PEREZ"/>
    <s v="AMACHI"/>
    <s v="ROCIO"/>
    <s v="COMUNICACIÓN"/>
    <s v="UGEL CUSCO"/>
    <x v="0"/>
    <m/>
  </r>
  <r>
    <s v="74322817"/>
    <s v="PEREZ"/>
    <s v="CARBAJAL"/>
    <s v="ELIZABETH YANETH"/>
    <s v="Primaria"/>
    <s v="UGEL PICHARI-KIMBIRI-VILLA VIRGEN"/>
    <x v="0"/>
    <m/>
  </r>
  <r>
    <s v="46971910"/>
    <s v="PÉREZ"/>
    <s v="ALLENDE"/>
    <s v="DANTE"/>
    <s v="Primaria"/>
    <s v="UGEL LA CONVENCION"/>
    <x v="1"/>
    <m/>
  </r>
  <r>
    <s v="10033611"/>
    <s v="PILLCO"/>
    <s v="ALMONTE"/>
    <s v="MARINA"/>
    <s v="Primaria"/>
    <s v="UGEL LA CONVENCION"/>
    <x v="1"/>
    <m/>
  </r>
  <r>
    <s v="71850227"/>
    <s v="PILLCO"/>
    <s v="FLORES"/>
    <s v="MILUSCA CARMEN"/>
    <s v="Secundaria"/>
    <s v="UGEL CUSCO"/>
    <x v="0"/>
    <m/>
  </r>
  <r>
    <s v="80909340"/>
    <s v="PINEDO"/>
    <s v="MENTIANI"/>
    <s v="DENZEL KEYSER"/>
    <m/>
    <s v="UGEL LA CONVENCION"/>
    <x v="1"/>
    <m/>
  </r>
  <r>
    <s v="70110745"/>
    <s v="PUMA"/>
    <s v="BERRIOS"/>
    <s v="JOSÉ JAVIER"/>
    <s v="CIENCIAS SOCIALES"/>
    <s v="UGEL CANAS"/>
    <x v="0"/>
    <m/>
  </r>
  <r>
    <s v="43799525"/>
    <s v="PUMA"/>
    <s v="CONCHA"/>
    <s v="MARLENY"/>
    <s v="CIENCIAS SOCIALES"/>
    <s v="UGEL CUSCO"/>
    <x v="0"/>
    <m/>
  </r>
  <r>
    <s v="41877632"/>
    <s v="PUMA"/>
    <s v="INCARROCA"/>
    <s v="RONALD RUFFO"/>
    <s v="Primaria"/>
    <s v="UGEL LA CONVENCION"/>
    <x v="1"/>
    <s v="NO PUEDE DAR QUECHUA SUREÑO"/>
  </r>
  <r>
    <s v="73258481"/>
    <s v="PUMA"/>
    <s v="RUIZ"/>
    <s v="JUDITH"/>
    <m/>
    <s v="UGEL CANAS"/>
    <x v="0"/>
    <m/>
  </r>
  <r>
    <s v="77292668"/>
    <s v="PUMA"/>
    <s v="TTITO"/>
    <s v="MARLENI"/>
    <m/>
    <s v="UGEL LA CONVENCION"/>
    <x v="1"/>
    <m/>
  </r>
  <r>
    <s v="40677614"/>
    <s v="QQUELLON"/>
    <s v="QUEJIA"/>
    <s v="JANI MARITZA"/>
    <m/>
    <s v="UGEL ANTA"/>
    <x v="0"/>
    <m/>
  </r>
  <r>
    <s v="73590967"/>
    <s v="QUILCA"/>
    <s v="CONDORI"/>
    <s v="RUTH EVELYN"/>
    <m/>
    <s v="UGEL ANTA"/>
    <x v="0"/>
    <m/>
  </r>
  <r>
    <s v="25004437"/>
    <s v="QUIÑONES"/>
    <s v="BASCOPÉ"/>
    <s v="FLOR VERÓNICA"/>
    <s v="Primaria"/>
    <s v="UGEL LA CONVENCION"/>
    <x v="1"/>
    <m/>
  </r>
  <r>
    <s v="23970174"/>
    <s v="QUIÑONEZ"/>
    <s v="BASCOPE"/>
    <s v="NILTON"/>
    <s v="Primaria"/>
    <s v="UGEL LA CONVENCION"/>
    <x v="1"/>
    <s v="NO PUEDE DAR QUECHUA SUREÑO"/>
  </r>
  <r>
    <s v="25004240"/>
    <s v="QUISPE"/>
    <s v="ALAGON"/>
    <s v="WALTER IRMO"/>
    <s v="Primaria"/>
    <s v="UGEL LA CONVENCION"/>
    <x v="1"/>
    <s v="NO PUEDE DAR QUECHUA SUREÑO"/>
  </r>
  <r>
    <s v="47398679"/>
    <s v="QUISPE"/>
    <s v="CHAMBI"/>
    <s v="KARLA LUZ"/>
    <s v="COMUNICACIÓN"/>
    <s v="UGEL CUSCO"/>
    <x v="0"/>
    <m/>
  </r>
  <r>
    <s v="71017841"/>
    <s v="QUISPE"/>
    <s v="CHAPARRO"/>
    <s v="CARMEN"/>
    <m/>
    <s v="UGEL ANTA"/>
    <x v="0"/>
    <m/>
  </r>
  <r>
    <s v="24296237"/>
    <s v="QUISPE"/>
    <s v="CHECCORI"/>
    <s v="SIOBHAN"/>
    <s v="Primaria"/>
    <s v="UGEL PICHARI-KIMBIRI-VILLA VIRGEN"/>
    <x v="2"/>
    <s v="NO PUEDE DAR QUECHUA SUREÑO"/>
  </r>
  <r>
    <s v="40728341"/>
    <s v="QUISPE"/>
    <s v="CHILE"/>
    <s v="AYDEE"/>
    <s v="Primaria"/>
    <s v="UGEL LA CONVENCION"/>
    <x v="1"/>
    <s v="NO PUEDE DAR QUECHUA SUREÑO"/>
  </r>
  <r>
    <s v="46630106"/>
    <s v="QUISPE"/>
    <s v="CHOQUE"/>
    <s v="PAUL ALFREDO"/>
    <s v="Secundaria"/>
    <s v="UGEL CUSCO"/>
    <x v="0"/>
    <m/>
  </r>
  <r>
    <s v="48574493"/>
    <s v="QUISPE"/>
    <s v="CRUZ"/>
    <s v="MARLENY"/>
    <m/>
    <s v="UGEL CANAS"/>
    <x v="0"/>
    <m/>
  </r>
  <r>
    <s v="70054473"/>
    <s v="QUISPE"/>
    <s v="DELGADO"/>
    <s v="CELIDA MILAGROS"/>
    <s v="Secundaria"/>
    <s v="UGEL QUISPICANCHI"/>
    <x v="0"/>
    <m/>
  </r>
  <r>
    <s v="45020920"/>
    <s v="QUISPE"/>
    <s v="ESCOBEDO"/>
    <s v="ZULMA"/>
    <s v="Primaria"/>
    <s v="UGEL LA CONVENCION"/>
    <x v="1"/>
    <s v="NO PUEDE DAR QUECHUA SUREÑO"/>
  </r>
  <r>
    <s v="24981701"/>
    <s v="QUISPE"/>
    <s v="FLOREZ"/>
    <s v="NAZARETH MARLENE"/>
    <s v="Primaria"/>
    <s v="UGEL LA CONVENCION"/>
    <x v="1"/>
    <s v="NO PUEDE DAR QUECHUA SUREÑO"/>
  </r>
  <r>
    <s v="24994321"/>
    <s v="QUISPE"/>
    <s v="GALLEGOS"/>
    <s v="CIPRIAN"/>
    <s v="Primaria"/>
    <s v="UGEL LA CONVENCION"/>
    <x v="1"/>
    <s v="NO PUEDE DAR QUECHUA SUREÑO"/>
  </r>
  <r>
    <s v="73940095"/>
    <s v="QUISPE"/>
    <s v="HUALLPA"/>
    <s v="RONALD"/>
    <s v="Secundaria"/>
    <s v="UGEL QUISPICANCHI"/>
    <x v="0"/>
    <m/>
  </r>
  <r>
    <s v="45382093"/>
    <s v="QUISPE"/>
    <s v="HUAMAN"/>
    <s v="ELIZABETH"/>
    <s v="Secundaria"/>
    <s v="UGEL QUISPICANCHI"/>
    <x v="0"/>
    <m/>
  </r>
  <r>
    <s v="48462234"/>
    <s v="QUISPE"/>
    <s v="HUAMAN"/>
    <s v="FLOR FANNY"/>
    <s v="Secundaria"/>
    <s v="UGEL CUSCO"/>
    <x v="0"/>
    <m/>
  </r>
  <r>
    <s v="24004281"/>
    <s v="QUISPE"/>
    <s v="LIPA"/>
    <s v="VIRGINIA"/>
    <s v="COMUNICACIÓN"/>
    <s v="UGEL CUSCO"/>
    <x v="0"/>
    <m/>
  </r>
  <r>
    <s v="48027373"/>
    <s v="QUISPE"/>
    <s v="MAMANI"/>
    <s v="GOSHMAN BRADLEY"/>
    <m/>
    <s v="UGEL CANAS"/>
    <x v="0"/>
    <m/>
  </r>
  <r>
    <s v="48394551"/>
    <s v="QUISPE"/>
    <s v="MENDOZA"/>
    <s v="DEYSI"/>
    <s v="COMUNICACIÓN"/>
    <s v="UGEL CUSCO"/>
    <x v="0"/>
    <m/>
  </r>
  <r>
    <s v="72249072"/>
    <s v="QUISPE"/>
    <s v="MESA"/>
    <s v="YANET"/>
    <m/>
    <s v="UGEL ANTA"/>
    <x v="0"/>
    <m/>
  </r>
  <r>
    <s v="40821856"/>
    <s v="QUISPE"/>
    <s v="MOROCCO"/>
    <s v="LIDIA NANCY"/>
    <m/>
    <s v="UGEL PAUCATAMBO"/>
    <x v="0"/>
    <m/>
  </r>
  <r>
    <s v="76001788"/>
    <s v="QUISPE"/>
    <s v="MUÑOZ"/>
    <s v="YESICA"/>
    <s v="Secundaria"/>
    <s v="UGEL QUISPICANCHI"/>
    <x v="0"/>
    <m/>
  </r>
  <r>
    <s v="70169019"/>
    <s v="QUISPE"/>
    <s v="PUMA"/>
    <s v="SULIN AGUIDA"/>
    <m/>
    <s v="UGEL URUBAMBA"/>
    <x v="0"/>
    <m/>
  </r>
  <r>
    <s v="76724739"/>
    <s v="QUISPE"/>
    <s v="QUISPE"/>
    <s v="GRIELA"/>
    <m/>
    <s v="UGEL CANAS"/>
    <x v="0"/>
    <m/>
  </r>
  <r>
    <s v="41360699"/>
    <s v="QUISPE"/>
    <s v="QUISPE"/>
    <s v="MARÍA JOAQUINA"/>
    <s v="Primaria"/>
    <s v="UGEL PICHARI-KIMBIRI-VILLA VIRGEN"/>
    <x v="2"/>
    <s v="NO PUEDE DAR QUECHUA SUREÑO"/>
  </r>
  <r>
    <s v="75951544"/>
    <s v="QUISPE"/>
    <s v="RAMOS"/>
    <s v="YAKELINA"/>
    <s v="Secundaria"/>
    <s v="UGEL CUSCO"/>
    <x v="0"/>
    <m/>
  </r>
  <r>
    <s v="46354320"/>
    <s v="QUISPE"/>
    <s v="SUMIRI"/>
    <s v="FREDY"/>
    <m/>
    <s v="UGEL CANAS"/>
    <x v="0"/>
    <m/>
  </r>
  <r>
    <s v="47458940"/>
    <s v="QUISPE"/>
    <s v="TORALVA"/>
    <s v="MAXIMO"/>
    <m/>
    <s v="UGEL CANAS"/>
    <x v="0"/>
    <m/>
  </r>
  <r>
    <s v="77078247"/>
    <s v="QUISPE"/>
    <s v="YANQUI"/>
    <s v="YOSELINE LESLY"/>
    <s v="Educación"/>
    <s v="UGEL PICHARI-KIMBIRI-VILLA VIRGEN"/>
    <x v="0"/>
    <m/>
  </r>
  <r>
    <s v="30838705"/>
    <s v="QUISPE"/>
    <s v="ZAPANA"/>
    <s v="ANDRES AVELINO"/>
    <s v="CIENCIAS SOCIALES"/>
    <s v="UGEL PICHARI-KIMBIRI-VILLA VIRGEN"/>
    <x v="2"/>
    <s v="NO PUEDE DAR QUECHUA SUREÑO"/>
  </r>
  <r>
    <s v="42992257"/>
    <s v="QUISPETUPA"/>
    <s v="DAZA"/>
    <s v="NOEMI"/>
    <s v="Inicial"/>
    <s v="UGEL PICHARI-KIMBIRI-VILLA VIRGEN"/>
    <x v="0"/>
    <m/>
  </r>
  <r>
    <s v="70116108"/>
    <s v="RAMOS"/>
    <s v="CONDORI"/>
    <s v="KHIABET AILLEN"/>
    <s v="Secundaria"/>
    <s v="UGEL CUSCO"/>
    <x v="0"/>
    <m/>
  </r>
  <r>
    <s v="42367824"/>
    <s v="RAMOS"/>
    <s v="MIRANDA"/>
    <s v="RICARDO"/>
    <s v="Secundaria"/>
    <s v="UGEL CUSCO"/>
    <x v="0"/>
    <m/>
  </r>
  <r>
    <s v="43952627"/>
    <s v="RAMOS"/>
    <s v="PARQUE"/>
    <s v="ELIO"/>
    <m/>
    <s v="UGEL CANAS"/>
    <x v="0"/>
    <m/>
  </r>
  <r>
    <s v="46874254"/>
    <s v="RAMOS"/>
    <s v="TINTA"/>
    <s v="EDITH"/>
    <m/>
    <s v="UGEL LA CONVENCION"/>
    <x v="1"/>
    <m/>
  </r>
  <r>
    <s v="48317119"/>
    <s v="RAMOS"/>
    <s v="TORRES"/>
    <s v="ALEJANDRINA"/>
    <s v="COMUNICACIÓN"/>
    <s v="UGEL QUISPICANCHI"/>
    <x v="0"/>
    <m/>
  </r>
  <r>
    <s v="45075257"/>
    <s v="REYES"/>
    <s v="VEGA"/>
    <s v="GREY DAMMERT"/>
    <s v="Secundaria"/>
    <s v="UGEL QUISPICANCHI"/>
    <x v="0"/>
    <m/>
  </r>
  <r>
    <s v="23934380"/>
    <s v="RIVAS"/>
    <s v="HOLGADO"/>
    <s v="ELSY"/>
    <s v="COMUNICACIÓN"/>
    <s v="UGEL ANTA"/>
    <x v="0"/>
    <m/>
  </r>
  <r>
    <s v="24972640"/>
    <s v="RIVAS"/>
    <s v="KORINTI"/>
    <s v="ROGER"/>
    <m/>
    <s v="UGEL LA CONVENCION"/>
    <x v="1"/>
    <m/>
  </r>
  <r>
    <s v="46249891"/>
    <s v="RIVAS"/>
    <s v="SANDOVAL"/>
    <s v="LEYDI"/>
    <m/>
    <s v="UGEL LA CONVENCION"/>
    <x v="1"/>
    <m/>
  </r>
  <r>
    <s v="46535126"/>
    <s v="RIVEROS"/>
    <s v="CHIPILE"/>
    <s v="ROLDAN"/>
    <s v="COMUNICACIÓN"/>
    <s v="UGEL LA CONVENCION"/>
    <x v="2"/>
    <s v="NO PUEDE DAR QUECHUA SUREÑO"/>
  </r>
  <r>
    <s v="70919993"/>
    <s v="ROCCA"/>
    <s v="MISME"/>
    <s v="CARMEN"/>
    <m/>
    <s v="UGEL ANTA"/>
    <x v="0"/>
    <m/>
  </r>
  <r>
    <s v="24494493"/>
    <s v="RODRIGUEZ"/>
    <s v="CUSIHUAMAN"/>
    <s v="VICTOR RAUL"/>
    <m/>
    <s v="UGEL CALCA"/>
    <x v="0"/>
    <m/>
  </r>
  <r>
    <s v="23854526"/>
    <s v="RODRIGUEZ"/>
    <s v="GIBAJA"/>
    <s v="LOURDES HERMENEGILDA"/>
    <s v="CIENCIAS SOCIALES"/>
    <s v="UGEL CUSCO"/>
    <x v="0"/>
    <m/>
  </r>
  <r>
    <s v="70511208"/>
    <s v="ROJAS"/>
    <s v="ALANYA"/>
    <s v="MISRAYN"/>
    <s v="COMUNICACIÓN"/>
    <s v="UGEL PICHARI-KIMBIRI-VILLA VIRGEN"/>
    <x v="0"/>
    <m/>
  </r>
  <r>
    <s v="77246832"/>
    <s v="ROJAS"/>
    <s v="CASTILLO"/>
    <s v="JAKELYN"/>
    <s v="Inicial"/>
    <s v="UGEL PICHARI-KIMBIRI-VILLA VIRGEN"/>
    <x v="0"/>
    <m/>
  </r>
  <r>
    <s v="25012135"/>
    <s v="ROJAS"/>
    <s v="CCAPATINTA"/>
    <s v="CARYLADY"/>
    <s v="Primaria"/>
    <s v="UGEL LA CONVENCION"/>
    <x v="1"/>
    <s v="NO PUEDE DAR QUECHUA SUREÑO"/>
  </r>
  <r>
    <s v="24994525"/>
    <s v="ROJAS"/>
    <s v="MONTUFAR"/>
    <s v="BRICELA"/>
    <s v="Primaria"/>
    <s v="UGEL LA CONVENCION"/>
    <x v="1"/>
    <s v="NO PUEDE DAR QUECHUA SUREÑO"/>
  </r>
  <r>
    <s v="24994664"/>
    <s v="ROJO"/>
    <s v="CASTELO"/>
    <s v="ALFREDO"/>
    <s v="Primaria"/>
    <s v="UGEL LA CONVENCION"/>
    <x v="1"/>
    <s v="NO PUEDE DAR QUECHUA SUREÑO"/>
  </r>
  <r>
    <s v="44602073"/>
    <s v="ROMAN"/>
    <s v="OSORIO"/>
    <s v="HÉCTOR ABEL"/>
    <s v="Secundaria"/>
    <s v="UGEL CUSCO"/>
    <x v="0"/>
    <m/>
  </r>
  <r>
    <s v="42576603"/>
    <s v="ROMÁN"/>
    <s v="MÉRIDA"/>
    <s v="MARGARITA"/>
    <s v="Secundaria"/>
    <s v="UGEL CUSCO"/>
    <x v="0"/>
    <m/>
  </r>
  <r>
    <s v="47776745"/>
    <s v="ROMERO"/>
    <s v="MAYTA"/>
    <s v="DAVID SALOMÓN"/>
    <m/>
    <s v="UGEL LA CONVENCION"/>
    <x v="1"/>
    <s v="NO PUEDE DAR QUECHUA SUREÑO"/>
  </r>
  <r>
    <s v="80587912"/>
    <s v="ROMERO"/>
    <s v="MAYTA"/>
    <s v="JOEL"/>
    <s v="Primaria"/>
    <s v="UGEL LA CONVENCION"/>
    <x v="1"/>
    <s v="NO PUEDE DAR QUECHUA SUREÑO"/>
  </r>
  <r>
    <s v="24990148"/>
    <s v="ROMERO"/>
    <s v="MAYTA"/>
    <s v="JOSUE"/>
    <s v="Primaria"/>
    <s v="UGEL LA CONVENCION"/>
    <x v="1"/>
    <s v="NO PUEDE DAR QUECHUA SUREÑO"/>
  </r>
  <r>
    <s v="46157554"/>
    <s v="ROMERO"/>
    <s v="QUISPE"/>
    <s v="ALEX"/>
    <s v="Secundaria"/>
    <s v="UGEL CUSCO"/>
    <x v="0"/>
    <m/>
  </r>
  <r>
    <s v="47816688"/>
    <s v="ROMOACCA"/>
    <s v="QUISPE"/>
    <s v="LIA ZELENE"/>
    <s v="CIENCIAS SOCIALES"/>
    <s v="UGEL ANTA"/>
    <x v="0"/>
    <m/>
  </r>
  <r>
    <s v="40673241"/>
    <s v="ROQUE"/>
    <s v="CHOQUEHUANCA"/>
    <s v="MARIO"/>
    <s v="Primaria"/>
    <s v="UGEL PICHARI-KIMBIRI-VILLA VIRGEN"/>
    <x v="2"/>
    <s v="NO PUEDE DAR QUECHUA SUREÑO"/>
  </r>
  <r>
    <s v="60538122"/>
    <s v="RUPA"/>
    <s v="HERRERA"/>
    <s v="NELIDA"/>
    <m/>
    <s v="UGEL CALCA"/>
    <x v="0"/>
    <m/>
  </r>
  <r>
    <s v="71207088"/>
    <s v="RUTTY"/>
    <s v="PICHUCA"/>
    <s v="GRETHERS BETSY"/>
    <s v="Docente "/>
    <s v="UGEL PICHARI-KIMBIRI-VILLA VIRGEN"/>
    <x v="2"/>
    <m/>
  </r>
  <r>
    <s v="41790033"/>
    <s v="SAAVEDRA"/>
    <s v="BARDALES"/>
    <s v="ELISEO"/>
    <s v="Primaria"/>
    <s v="UGEL LA CONVENCION"/>
    <x v="1"/>
    <m/>
  </r>
  <r>
    <s v="40789590"/>
    <s v="SALAMANCA"/>
    <s v="OVIEDO"/>
    <s v="SUTTA DEYVIS"/>
    <m/>
    <s v="UGEL CANAS"/>
    <x v="0"/>
    <m/>
  </r>
  <r>
    <s v="40473844"/>
    <s v="SALAS"/>
    <s v="APARICIO"/>
    <s v="JHON EUDES"/>
    <s v="Primaria"/>
    <s v="UGEL LA CONVENCION"/>
    <x v="1"/>
    <s v="NO PUEDE DAR QUECHUA SUREÑO"/>
  </r>
  <r>
    <s v="24990175"/>
    <s v="SALAS"/>
    <s v="CHALLCO"/>
    <s v="EVA"/>
    <s v="COMUNICACIÓN"/>
    <s v="UGEL LA CONVENCION"/>
    <x v="1"/>
    <s v="NO PUEDE DAR QUECHUA SUREÑO"/>
  </r>
  <r>
    <s v="73440388"/>
    <s v="SALAS"/>
    <s v="POMARINO"/>
    <s v="RONY"/>
    <m/>
    <s v="UGEL LA CONVENCION"/>
    <x v="3"/>
    <m/>
  </r>
  <r>
    <s v="25000115"/>
    <s v="SALAS"/>
    <s v="TAMAYO"/>
    <s v="PATRICIA"/>
    <m/>
    <s v="UGEL CALCA"/>
    <x v="0"/>
    <m/>
  </r>
  <r>
    <s v="44620225"/>
    <s v="SALLO"/>
    <s v="ARIAS"/>
    <s v="LILIA"/>
    <s v="Primaria"/>
    <s v="UGEL LA CONVENCION"/>
    <x v="1"/>
    <s v="NO PUEDE DAR QUECHUA SUREÑO"/>
  </r>
  <r>
    <s v="76317837"/>
    <s v="SALÓN"/>
    <s v="PALOMINO"/>
    <s v="ROSISELA"/>
    <m/>
    <s v="UGEL ANTA"/>
    <x v="0"/>
    <m/>
  </r>
  <r>
    <s v="44517086"/>
    <s v="SANCHEZ"/>
    <s v="DOMINGUEZ"/>
    <s v="YENI VERONICA"/>
    <s v="COMUNICACIÓN"/>
    <s v="UGEL CUSCO"/>
    <x v="0"/>
    <m/>
  </r>
  <r>
    <s v="71592352"/>
    <s v="SANCHEZ"/>
    <s v="RIVERA"/>
    <s v="EDITH MAGDALYA"/>
    <s v="Secundaria"/>
    <s v="UGEL CANCHIS"/>
    <x v="0"/>
    <m/>
  </r>
  <r>
    <s v="46548504"/>
    <s v="SÁNCHEZ"/>
    <s v="GASTELU"/>
    <s v="SANDRA PATRICIA"/>
    <s v="CIENCIAS SOCIALES"/>
    <s v="UGEL PICHARI-KIMBIRI-VILLA VIRGEN"/>
    <x v="0"/>
    <m/>
  </r>
  <r>
    <s v="25009120"/>
    <s v="SANTOS"/>
    <s v="PAREDES"/>
    <s v="FRINE"/>
    <s v="Primaria"/>
    <s v="UGEL LA CONVENCION"/>
    <x v="1"/>
    <s v="NO PUEDE DAR QUECHUA SUREÑO"/>
  </r>
  <r>
    <s v="41529271"/>
    <s v="SANTOTY"/>
    <s v="ANDRES"/>
    <s v="MARITZA"/>
    <m/>
    <s v="UGEL LA CONVENCION"/>
    <x v="1"/>
    <m/>
  </r>
  <r>
    <s v="43211589"/>
    <s v="SARA"/>
    <s v="BELLOTA"/>
    <s v="ROSA"/>
    <s v="Secundaria"/>
    <s v="UGEL QUISPICANCHI"/>
    <x v="0"/>
    <m/>
  </r>
  <r>
    <s v="40531800"/>
    <s v="SAYCO"/>
    <s v="BARRIENTOS"/>
    <s v="EDGAR"/>
    <s v="Primaria"/>
    <s v="UGEL LA CONVENCION"/>
    <x v="1"/>
    <s v="NO PUEDE DAR QUECHUA SUREÑO"/>
  </r>
  <r>
    <s v="76233664"/>
    <s v="SEBASTIAN"/>
    <s v="CUSHICHINARI"/>
    <s v="ALEX ADVER"/>
    <m/>
    <s v="UGEL LA CONVENCION"/>
    <x v="3"/>
    <m/>
  </r>
  <r>
    <s v="24991378"/>
    <s v="SERRANO"/>
    <s v="YNCARROCA"/>
    <s v="LUZ BENIA"/>
    <s v="Primaria"/>
    <s v="UGEL LA CONVENCION"/>
    <x v="1"/>
    <s v="NO PUEDE DAR QUECHUA SUREÑO"/>
  </r>
  <r>
    <s v="60678269"/>
    <s v="SHANTIRO"/>
    <s v="SANTOS"/>
    <s v="JERSON JAVIER"/>
    <s v="Primaria"/>
    <s v="UGEL PICHARI-KIMBIRI-VILLA VIRGEN"/>
    <x v="1"/>
    <m/>
  </r>
  <r>
    <s v="41832327"/>
    <s v="SIHUINTA"/>
    <s v="GONZALES"/>
    <s v="IVAN"/>
    <s v="Primaria"/>
    <s v="UGEL LA CONVENCION"/>
    <x v="1"/>
    <s v="NO PUEDE DAR QUECHUA SUREÑO"/>
  </r>
  <r>
    <s v="73775028"/>
    <s v="SIMON"/>
    <s v="CRUZ"/>
    <s v="LIZ GARDENIA"/>
    <m/>
    <s v="UGEL LA CONVENCION"/>
    <x v="1"/>
    <m/>
  </r>
  <r>
    <s v="42591854"/>
    <s v="SINCHI"/>
    <s v="JUAREZ"/>
    <s v="CELIA"/>
    <s v="Primaria"/>
    <s v="UGEL LA CONVENCION"/>
    <x v="1"/>
    <s v="NO PUEDE DAR QUECHUA SUREÑO"/>
  </r>
  <r>
    <s v="40348167"/>
    <s v="SOLIER"/>
    <s v="DE LA CRUZ"/>
    <s v="BLANCA"/>
    <s v="Primaria"/>
    <s v="UGEL PICHARI-KIMBIRI-VILLA VIRGEN"/>
    <x v="2"/>
    <s v="NO PUEDE DAR QUECHUA SUREÑO"/>
  </r>
  <r>
    <s v="77007859"/>
    <s v="SOTO"/>
    <s v="CJUIRO"/>
    <s v="ELIZABETH"/>
    <m/>
    <s v="UGEL URUBAMBA"/>
    <x v="0"/>
    <m/>
  </r>
  <r>
    <s v="23948788"/>
    <s v="SUMA"/>
    <s v="HUANCA"/>
    <s v="DORIS"/>
    <s v="Secundaria"/>
    <s v="UGEL CUSCO"/>
    <x v="0"/>
    <m/>
  </r>
  <r>
    <s v="71791363"/>
    <s v="SUMA"/>
    <s v="QUISPE"/>
    <s v="FLOR MILAGROS"/>
    <m/>
    <s v="UGEL ANTA"/>
    <x v="0"/>
    <m/>
  </r>
  <r>
    <s v="76181193"/>
    <s v="SUTTA"/>
    <s v="HUANCA"/>
    <s v="HOLGER"/>
    <s v="COMUNICACIÓN"/>
    <s v="UGEL PARURO"/>
    <x v="0"/>
    <m/>
  </r>
  <r>
    <s v="70131909"/>
    <s v="TACO"/>
    <s v="HUAYHUA"/>
    <s v="JIM ALEXANDER"/>
    <s v="Secundaria"/>
    <s v="UGEL CUSCO"/>
    <x v="0"/>
    <m/>
  </r>
  <r>
    <s v="75823361"/>
    <s v="TAIPE"/>
    <s v="QUISPE"/>
    <s v="ALICIA"/>
    <s v="CIENCIAS SOCIALES"/>
    <s v="UGEL ESPINAR"/>
    <x v="0"/>
    <m/>
  </r>
  <r>
    <s v="25321652"/>
    <s v="TAIPE"/>
    <s v="TORRES"/>
    <s v="NATIVIDAD"/>
    <s v="COMUNICACIÓN"/>
    <s v="UGEL LA CONVENCION"/>
    <x v="1"/>
    <m/>
  </r>
  <r>
    <s v="42699288"/>
    <s v="TECSI"/>
    <s v="QUISPESUCSO"/>
    <s v="KARINA"/>
    <s v="COMUNICACIÓN"/>
    <s v="UGEL CUSCO"/>
    <x v="0"/>
    <m/>
  </r>
  <r>
    <s v="44738452"/>
    <s v="TENIENTE"/>
    <s v="VELASCO"/>
    <s v="URIEL"/>
    <s v="Secundaria"/>
    <s v="UGEL QUISPICANCHI"/>
    <x v="0"/>
    <m/>
  </r>
  <r>
    <s v="40050664"/>
    <s v="TERRAZAS"/>
    <s v="ALCA"/>
    <s v="YUDITH"/>
    <s v="Primaria"/>
    <s v="UGEL LA CONVENCION"/>
    <x v="1"/>
    <s v="NO PUEDE DAR QUECHUA SUREÑO"/>
  </r>
  <r>
    <s v="44672764"/>
    <s v="TICUÑA"/>
    <s v="YUCA"/>
    <s v="HENRY"/>
    <s v="Secundaria"/>
    <s v="UGEL QUISPICANCHI"/>
    <x v="0"/>
    <m/>
  </r>
  <r>
    <s v="47015078"/>
    <s v="TIJUTANI"/>
    <s v="COAQUIRA"/>
    <s v="JULIO CESAR"/>
    <s v="CIENCIAS SOCIALES"/>
    <s v="UGEL CALCA"/>
    <x v="0"/>
    <m/>
  </r>
  <r>
    <s v="24565096"/>
    <s v="TISOC"/>
    <s v="HUISA"/>
    <s v="HILARIO ABAD"/>
    <s v="COMUNICACIÓN"/>
    <s v="UGEL CANAS"/>
    <x v="0"/>
    <m/>
  </r>
  <r>
    <s v="23853796"/>
    <s v="TITO"/>
    <s v="RAMOS"/>
    <s v="JUDITH ISABEL"/>
    <s v="CIENCIAS SOCIALES"/>
    <s v="UGEL QUISPICANCHI"/>
    <x v="0"/>
    <m/>
  </r>
  <r>
    <s v="75205275"/>
    <s v="TORO"/>
    <s v="SANO"/>
    <s v="VERONICA MARITZA"/>
    <s v="COMUNICACIÓN"/>
    <s v="UGEL LA CONVENCION"/>
    <x v="1"/>
    <s v="NO PUEDE DAR QUECHUA SUREÑO"/>
  </r>
  <r>
    <s v="73805594"/>
    <s v="TORRE"/>
    <s v="APAZA"/>
    <s v="ELIZABETH"/>
    <s v="Secundaria"/>
    <s v="UGEL QUISPICANCHI"/>
    <x v="0"/>
    <m/>
  </r>
  <r>
    <s v="77038710"/>
    <s v="TORRES"/>
    <s v="ESCALANTE"/>
    <s v="LISETH"/>
    <s v="Secundaria"/>
    <s v="UGEL CUSCO"/>
    <x v="0"/>
    <m/>
  </r>
  <r>
    <s v="25304563"/>
    <s v="TTICA"/>
    <s v="CÁCERES"/>
    <s v="ZENAIDA"/>
    <s v="Inicial"/>
    <s v="UGEL LA CONVENCION"/>
    <x v="1"/>
    <s v="NO PUEDE DAR QUECHUA SUREÑO"/>
  </r>
  <r>
    <s v="61803483"/>
    <s v="TTITO"/>
    <s v="CORAMPA"/>
    <s v="ANGELINA CARLA"/>
    <m/>
    <s v="UGEL LA CONVENCION"/>
    <x v="3"/>
    <m/>
  </r>
  <r>
    <s v="25214294"/>
    <s v="TTITO"/>
    <s v="HUARCAYA"/>
    <s v="VICTORIA"/>
    <m/>
    <s v="UGEL CANAS"/>
    <x v="0"/>
    <m/>
  </r>
  <r>
    <s v="24661650"/>
    <s v="TTITO"/>
    <s v="SULLCA"/>
    <s v="ALBERTO"/>
    <s v="COMUNICACIÓN"/>
    <s v="UGEL CANCHIS"/>
    <x v="0"/>
    <m/>
  </r>
  <r>
    <s v="24710856"/>
    <s v="TTITO"/>
    <s v="SURCO"/>
    <s v="SONIA"/>
    <s v="COMUNICACIÓN"/>
    <s v="UGEL CANCHIS"/>
    <x v="0"/>
    <m/>
  </r>
  <r>
    <s v="23998971"/>
    <s v="TTITO"/>
    <s v="TAPIA"/>
    <s v="YOLANDA"/>
    <s v="COMUNICACIÓN"/>
    <s v="UGEL QUISPICANCHI"/>
    <x v="0"/>
    <m/>
  </r>
  <r>
    <s v="42795461"/>
    <s v="TUPA"/>
    <s v="RAMOS"/>
    <s v="IRMA"/>
    <s v="Primaria"/>
    <s v="UGEL LA CONVENCION"/>
    <x v="1"/>
    <s v="NO PUEDE DAR QUECHUA SUREÑO"/>
  </r>
  <r>
    <s v="40137773"/>
    <s v="TUPAYACHI"/>
    <s v="CALDERON"/>
    <s v="LIZ KATTY"/>
    <s v="Primaria"/>
    <s v="UGEL LA CONVENCION"/>
    <x v="1"/>
    <m/>
  </r>
  <r>
    <s v="25304433"/>
    <s v="USCAMAYTA"/>
    <s v="DURAN"/>
    <s v="YOLANDA EULOGIA"/>
    <m/>
    <s v="UGEL URUBAMBA"/>
    <x v="0"/>
    <m/>
  </r>
  <r>
    <s v="46961928"/>
    <s v="VALENCIA"/>
    <s v="GUTIERREZ"/>
    <s v="DANICK CHRISSIE"/>
    <s v="COMUNICACIÓN"/>
    <s v="UGEL QUISPICANCHI"/>
    <x v="0"/>
    <m/>
  </r>
  <r>
    <s v="40480966"/>
    <s v="VALLE"/>
    <s v="SILVA"/>
    <s v="LUZ GARDENIA"/>
    <s v="Primaria"/>
    <s v="UGEL LA CONVENCION"/>
    <x v="1"/>
    <s v="NO PUEDE DAR QUECHUA SUREÑO"/>
  </r>
  <r>
    <s v="61084662"/>
    <s v="VALLEJO"/>
    <s v="CARDENAS"/>
    <s v="NEPTALI CESAR"/>
    <s v="Secundaria"/>
    <s v="UGEL CUSCO"/>
    <x v="0"/>
    <m/>
  </r>
  <r>
    <s v="44297166"/>
    <s v="VARGAS"/>
    <s v="ARAÑA"/>
    <s v="ROGER"/>
    <m/>
    <s v="UGEL LA CONVENCION"/>
    <x v="1"/>
    <m/>
  </r>
  <r>
    <s v="24992603"/>
    <s v="VARGAS"/>
    <s v="CRUZ"/>
    <s v="MARLENY"/>
    <s v="Primaria"/>
    <s v="UGEL LA CONVENCION"/>
    <x v="1"/>
    <s v="NO PUEDE DAR QUECHUA SUREÑO"/>
  </r>
  <r>
    <s v="73905301"/>
    <s v="VARGAS"/>
    <s v="DIAZ"/>
    <s v="EVELYNA"/>
    <m/>
    <s v="UGEL LA CONVENCION"/>
    <x v="1"/>
    <m/>
  </r>
  <r>
    <s v="31670472"/>
    <s v="VARGAS"/>
    <s v="FLORES"/>
    <s v="CARMEN ROSARIO"/>
    <s v="CIENCIAS SOCIALES"/>
    <s v="UGEL CANCHIS"/>
    <x v="0"/>
    <m/>
  </r>
  <r>
    <s v="77462725"/>
    <s v="VARGAS"/>
    <s v="FUENTES"/>
    <s v="ZENDY YOSSELY"/>
    <m/>
    <s v="UGEL LA CONVENCION"/>
    <x v="1"/>
    <m/>
  </r>
  <r>
    <s v="75249885"/>
    <s v="VARGAS"/>
    <s v="SUCLLE"/>
    <s v="IVET THALIA"/>
    <m/>
    <s v="UGEL CALCA"/>
    <x v="0"/>
    <m/>
  </r>
  <r>
    <s v="23986947"/>
    <s v="VELASQUE"/>
    <s v="HUAMAN"/>
    <s v="TEOFILO"/>
    <s v="Primaria"/>
    <s v="UGEL LA CONVENCION"/>
    <x v="1"/>
    <s v="NO PUEDE DAR QUECHUA SUREÑO"/>
  </r>
  <r>
    <s v="73194812"/>
    <s v="VENERO"/>
    <s v="CARRASCO"/>
    <s v="SANDRA"/>
    <s v="COMUNICACIÓN"/>
    <s v="UGEL URUBAMBA"/>
    <x v="0"/>
    <m/>
  </r>
  <r>
    <s v="43906473"/>
    <s v="VENERO"/>
    <s v="GALICIA"/>
    <s v="ALAN"/>
    <m/>
    <s v="UGEL LA CONVENCION"/>
    <x v="1"/>
    <s v="NO PUEDE DAR QUECHUA SUREÑO"/>
  </r>
  <r>
    <s v="43722333"/>
    <s v="VENERO"/>
    <s v="GALICIA"/>
    <s v="YOHAN"/>
    <s v="Primaria"/>
    <s v="UGEL LA CONVENCION"/>
    <x v="1"/>
    <s v="NO PUEDE DAR QUECHUA SUREÑO"/>
  </r>
  <r>
    <s v="23968723"/>
    <s v="VENERO"/>
    <s v="HUAMAN"/>
    <s v="NOEMI"/>
    <s v="Primaria"/>
    <s v="UGEL LA CONVENCION"/>
    <x v="1"/>
    <s v="NO PUEDE DAR QUECHUA SUREÑO"/>
  </r>
  <r>
    <s v="77083267"/>
    <s v="VERGARA"/>
    <s v="MAYNICTA"/>
    <s v="RUTH NAYRA"/>
    <m/>
    <s v="UGEL ANTA"/>
    <x v="0"/>
    <m/>
  </r>
  <r>
    <s v="73299980"/>
    <s v="VICENTE"/>
    <s v="RIOS"/>
    <s v="INDIRA NINOSKA"/>
    <m/>
    <s v="UGEL LA CONVENCION"/>
    <x v="1"/>
    <m/>
  </r>
  <r>
    <s v="78378268"/>
    <s v="VICENTE"/>
    <s v="RÍOS"/>
    <s v="KAREN YUMILKA"/>
    <m/>
    <s v="UGEL LA CONVENCION"/>
    <x v="1"/>
    <m/>
  </r>
  <r>
    <s v="41596891"/>
    <s v="VILCA"/>
    <s v="MENDOZA"/>
    <s v="GLORIA JESSICA"/>
    <s v="Secundaria"/>
    <s v="UGEL CANCHIS"/>
    <x v="0"/>
    <m/>
  </r>
  <r>
    <s v="24970581"/>
    <s v="VILLAVICENCIO"/>
    <s v="RONDAN"/>
    <s v="GREGORIA"/>
    <s v="Primaria"/>
    <s v="UGEL LA CONVENCION"/>
    <x v="1"/>
    <s v="NO PUEDE DAR QUECHUA SUREÑO"/>
  </r>
  <r>
    <s v="23993255"/>
    <s v="VILLEGAS"/>
    <s v="CUADROS"/>
    <s v="MARINA"/>
    <m/>
    <s v="UGEL LA CONVENCION"/>
    <x v="1"/>
    <s v="NO PUEDE DAR QUECHUA SUREÑO"/>
  </r>
  <r>
    <s v="41224532"/>
    <s v="VIVANCO"/>
    <s v="ROZAS"/>
    <s v="RUTH MERY"/>
    <s v="Primaria"/>
    <s v="UGEL LA CONVENCION"/>
    <x v="1"/>
    <s v="NO PUEDE DAR QUECHUA SUREÑO"/>
  </r>
  <r>
    <s v="77101582"/>
    <s v="WARTHON"/>
    <s v="FARFAN"/>
    <s v="FLOR KATHIA"/>
    <s v="Secundaria"/>
    <s v="UGEL CUSCO"/>
    <x v="0"/>
    <m/>
  </r>
  <r>
    <s v="40944861"/>
    <s v="YANASUPO"/>
    <s v="BAUTISTA"/>
    <s v="MACEDONIA"/>
    <s v="Primaria"/>
    <s v="UGEL PICHARI-KIMBIRI-VILLA VIRGEN"/>
    <x v="2"/>
    <s v="NO PUEDE DAR QUECHUA SUREÑO"/>
  </r>
  <r>
    <s v="76064607"/>
    <s v="YUCA"/>
    <s v="MOLINA"/>
    <s v="DARIO"/>
    <m/>
    <s v="UGEL ANTA"/>
    <x v="0"/>
    <m/>
  </r>
  <r>
    <s v="46785639"/>
    <s v="YUNGURI"/>
    <s v="PEÑA"/>
    <s v="ADEL"/>
    <m/>
    <s v="UGEL PARURO"/>
    <x v="0"/>
    <m/>
  </r>
  <r>
    <s v="73775636"/>
    <s v="ZAMALLOA"/>
    <s v="LEVITA"/>
    <s v="SOLEDAD"/>
    <m/>
    <s v="UGEL CANAS"/>
    <x v="0"/>
    <m/>
  </r>
  <r>
    <s v="43935208"/>
    <s v="ZAMALLOA"/>
    <s v="MAMANI"/>
    <s v="JENRRY"/>
    <m/>
    <s v="UGEL LA CONVENCION"/>
    <x v="1"/>
    <m/>
  </r>
  <r>
    <s v="41549025"/>
    <s v="ZANABRIA"/>
    <s v="CUELLAR"/>
    <s v="CARMEN ROSA"/>
    <s v="Primaria"/>
    <s v="UGEL LA CONVENCION"/>
    <x v="1"/>
    <s v="NO PUEDE DAR QUECHUA SUREÑO"/>
  </r>
  <r>
    <s v="76313295"/>
    <s v="ZAPATA"/>
    <s v="LEMA"/>
    <s v="BERIOSKA"/>
    <m/>
    <s v="UGEL CANAS"/>
    <x v="0"/>
    <m/>
  </r>
  <r>
    <s v="42257266"/>
    <s v="ZÁRATE"/>
    <s v="OCHOA"/>
    <s v="UNÉSIMO"/>
    <s v="COMUNICACIÓN"/>
    <s v="UGEL PICHARI-KIMBIRI-VILLA VIRGEN"/>
    <x v="0"/>
    <m/>
  </r>
  <r>
    <s v="24947760"/>
    <s v="ZEVALLOS"/>
    <s v="ALATA"/>
    <s v="JULIAN"/>
    <s v="Primaria"/>
    <s v="UGEL LA CONVENCION"/>
    <x v="1"/>
    <m/>
  </r>
  <r>
    <s v="23998159"/>
    <s v="ZUBIZARRETA"/>
    <s v="CHALLCO"/>
    <s v="HERNAN ALEXANDER"/>
    <s v="COMUNICACIÓN"/>
    <s v="UGEL CUSCO"/>
    <x v="0"/>
    <m/>
  </r>
  <r>
    <s v="02430498"/>
    <s v="HUMPIRE"/>
    <s v="JACHO"/>
    <s v="ANGEL"/>
    <s v="COMUNICACIÓN"/>
    <s v="UGEL CHUMBIVILCAS"/>
    <x v="0"/>
    <m/>
  </r>
  <r>
    <s v="29612351"/>
    <s v="APAZA"/>
    <s v="LAURA"/>
    <s v="HILDA AGUSTINA"/>
    <s v="CIENCIAS SOCIALES"/>
    <s v="UGEL ESPINAR"/>
    <x v="0"/>
    <m/>
  </r>
  <r>
    <s v="22103732"/>
    <s v="ARIAS"/>
    <s v="CÁCERES"/>
    <s v="YOBANA MARLENI"/>
    <s v="CIENCIAS SOCIALES"/>
    <s v="UGEL ANTA"/>
    <x v="0"/>
    <m/>
  </r>
  <r>
    <s v="29614768"/>
    <s v="CANALES"/>
    <s v="HUACARPUMA"/>
    <s v="ROXANA MARCIA"/>
    <s v="COMUNICACIÓN"/>
    <s v="UGEL ESPINAR"/>
    <x v="0"/>
    <m/>
  </r>
  <r>
    <s v="43259533"/>
    <s v="MAYORGA"/>
    <s v="CHALLCO"/>
    <s v="LUCIO"/>
    <s v="COMUNICACIÓN"/>
    <s v="UGEL CALCA"/>
    <x v="0"/>
    <m/>
  </r>
  <r>
    <s v="23809616"/>
    <s v="PACHECO"/>
    <s v="HUAMAN"/>
    <s v="CELIA ROSA"/>
    <s v="CIENCIAS SOCIALES"/>
    <s v="UGEL ANTA"/>
    <x v="0"/>
    <m/>
  </r>
  <r>
    <s v="40865223"/>
    <s v="NAVARRETE"/>
    <s v="MONTES"/>
    <s v="CRISTHIAN RAUL"/>
    <s v="CIENCIAS SOCIALES"/>
    <s v="UGEL ESPINAR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8" firstHeaderRow="1" firstDataRow="1" firstDataCol="1"/>
  <pivotFields count="8">
    <pivotField dataField="1" showAll="0"/>
    <pivotField showAll="0"/>
    <pivotField showAll="0"/>
    <pivotField showAll="0"/>
    <pivotField showAll="0"/>
    <pivotField showAll="0"/>
    <pivotField axis="axisRow" showAll="0">
      <items count="5">
        <item x="2"/>
        <item x="1"/>
        <item x="0"/>
        <item x="3"/>
        <item t="default"/>
      </items>
    </pivotField>
    <pivotField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DNI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F26" sqref="F26"/>
    </sheetView>
  </sheetViews>
  <sheetFormatPr baseColWidth="10" defaultRowHeight="15" x14ac:dyDescent="0.25"/>
  <cols>
    <col min="1" max="1" width="17.5703125" bestFit="1" customWidth="1"/>
    <col min="2" max="2" width="13.7109375" bestFit="1" customWidth="1"/>
  </cols>
  <sheetData>
    <row r="3" spans="1:2" x14ac:dyDescent="0.25">
      <c r="A3" s="11" t="s">
        <v>1469</v>
      </c>
      <c r="B3" t="s">
        <v>1471</v>
      </c>
    </row>
    <row r="4" spans="1:2" x14ac:dyDescent="0.25">
      <c r="A4" s="12" t="s">
        <v>31</v>
      </c>
      <c r="B4" s="13">
        <v>27</v>
      </c>
    </row>
    <row r="5" spans="1:2" x14ac:dyDescent="0.25">
      <c r="A5" s="12" t="s">
        <v>20</v>
      </c>
      <c r="B5" s="13">
        <v>157</v>
      </c>
    </row>
    <row r="6" spans="1:2" x14ac:dyDescent="0.25">
      <c r="A6" s="12" t="s">
        <v>14</v>
      </c>
      <c r="B6" s="13">
        <v>267</v>
      </c>
    </row>
    <row r="7" spans="1:2" x14ac:dyDescent="0.25">
      <c r="A7" s="12" t="s">
        <v>640</v>
      </c>
      <c r="B7" s="13">
        <v>7</v>
      </c>
    </row>
    <row r="8" spans="1:2" x14ac:dyDescent="0.25">
      <c r="A8" s="12" t="s">
        <v>1470</v>
      </c>
      <c r="B8" s="13">
        <v>458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459"/>
  <sheetViews>
    <sheetView workbookViewId="0">
      <pane ySplit="1" topLeftCell="A2" activePane="bottomLeft" state="frozen"/>
      <selection pane="bottomLeft" activeCell="I142" sqref="I142"/>
    </sheetView>
  </sheetViews>
  <sheetFormatPr baseColWidth="10" defaultRowHeight="15" x14ac:dyDescent="0.25"/>
  <cols>
    <col min="1" max="1" width="11" customWidth="1"/>
    <col min="2" max="2" width="19.28515625" bestFit="1" customWidth="1"/>
    <col min="3" max="3" width="14.28515625" customWidth="1"/>
    <col min="4" max="4" width="18" customWidth="1"/>
    <col min="5" max="5" width="23.140625" style="61" customWidth="1"/>
    <col min="6" max="6" width="21.5703125" customWidth="1"/>
    <col min="7" max="7" width="17.28515625" customWidth="1"/>
    <col min="8" max="8" width="47.85546875" bestFit="1" customWidth="1"/>
    <col min="9" max="9" width="16.5703125" customWidth="1"/>
    <col min="10" max="12" width="11.85546875" bestFit="1" customWidth="1"/>
  </cols>
  <sheetData>
    <row r="1" spans="1:8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19" t="s">
        <v>4</v>
      </c>
      <c r="F1" s="2" t="s">
        <v>5</v>
      </c>
      <c r="G1" s="2" t="s">
        <v>6</v>
      </c>
      <c r="H1" s="3" t="s">
        <v>7</v>
      </c>
    </row>
    <row r="2" spans="1:8" hidden="1" x14ac:dyDescent="0.25">
      <c r="A2" s="4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6" t="s">
        <v>14</v>
      </c>
      <c r="H2" s="5"/>
    </row>
    <row r="3" spans="1:8" hidden="1" x14ac:dyDescent="0.25">
      <c r="A3" s="4" t="s">
        <v>15</v>
      </c>
      <c r="B3" s="5" t="s">
        <v>16</v>
      </c>
      <c r="C3" s="5" t="s">
        <v>17</v>
      </c>
      <c r="D3" s="5" t="s">
        <v>18</v>
      </c>
      <c r="E3" s="5"/>
      <c r="F3" s="5" t="s">
        <v>19</v>
      </c>
      <c r="G3" s="5" t="s">
        <v>20</v>
      </c>
      <c r="H3" s="5"/>
    </row>
    <row r="4" spans="1:8" hidden="1" x14ac:dyDescent="0.25">
      <c r="A4" s="4" t="s">
        <v>21</v>
      </c>
      <c r="B4" s="5" t="s">
        <v>22</v>
      </c>
      <c r="C4" s="5" t="s">
        <v>23</v>
      </c>
      <c r="D4" s="5" t="s">
        <v>24</v>
      </c>
      <c r="E4" s="5"/>
      <c r="F4" s="5" t="s">
        <v>19</v>
      </c>
      <c r="G4" s="5" t="s">
        <v>20</v>
      </c>
      <c r="H4" s="5"/>
    </row>
    <row r="5" spans="1:8" x14ac:dyDescent="0.25">
      <c r="A5" s="4" t="s">
        <v>25</v>
      </c>
      <c r="B5" s="5" t="s">
        <v>26</v>
      </c>
      <c r="C5" s="5" t="s">
        <v>27</v>
      </c>
      <c r="D5" s="5" t="s">
        <v>28</v>
      </c>
      <c r="E5" s="8" t="s">
        <v>29</v>
      </c>
      <c r="F5" s="7" t="s">
        <v>30</v>
      </c>
      <c r="G5" s="8" t="s">
        <v>31</v>
      </c>
      <c r="H5" s="7" t="s">
        <v>32</v>
      </c>
    </row>
    <row r="6" spans="1:8" hidden="1" x14ac:dyDescent="0.25">
      <c r="A6" s="4" t="s">
        <v>33</v>
      </c>
      <c r="B6" s="5" t="s">
        <v>34</v>
      </c>
      <c r="C6" s="5" t="s">
        <v>35</v>
      </c>
      <c r="D6" s="5" t="s">
        <v>36</v>
      </c>
      <c r="E6" s="5" t="s">
        <v>29</v>
      </c>
      <c r="F6" s="5" t="s">
        <v>19</v>
      </c>
      <c r="G6" s="5" t="s">
        <v>20</v>
      </c>
      <c r="H6" s="7" t="s">
        <v>32</v>
      </c>
    </row>
    <row r="7" spans="1:8" hidden="1" x14ac:dyDescent="0.25">
      <c r="A7" s="4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6" t="s">
        <v>14</v>
      </c>
      <c r="H7" s="5"/>
    </row>
    <row r="8" spans="1:8" hidden="1" x14ac:dyDescent="0.25">
      <c r="A8" s="4" t="s">
        <v>43</v>
      </c>
      <c r="B8" s="5" t="s">
        <v>38</v>
      </c>
      <c r="C8" s="5" t="s">
        <v>44</v>
      </c>
      <c r="D8" s="5" t="s">
        <v>45</v>
      </c>
      <c r="E8" s="5"/>
      <c r="F8" s="5" t="s">
        <v>19</v>
      </c>
      <c r="G8" s="5" t="s">
        <v>20</v>
      </c>
      <c r="H8" s="7" t="s">
        <v>32</v>
      </c>
    </row>
    <row r="9" spans="1:8" hidden="1" x14ac:dyDescent="0.25">
      <c r="A9" s="4" t="s">
        <v>46</v>
      </c>
      <c r="B9" s="5" t="s">
        <v>47</v>
      </c>
      <c r="C9" s="5" t="s">
        <v>48</v>
      </c>
      <c r="D9" s="5" t="s">
        <v>49</v>
      </c>
      <c r="E9" s="5" t="s">
        <v>29</v>
      </c>
      <c r="F9" s="5" t="s">
        <v>19</v>
      </c>
      <c r="G9" s="5" t="s">
        <v>20</v>
      </c>
      <c r="H9" s="7" t="s">
        <v>32</v>
      </c>
    </row>
    <row r="10" spans="1:8" hidden="1" x14ac:dyDescent="0.25">
      <c r="A10" s="4" t="s">
        <v>50</v>
      </c>
      <c r="B10" s="5" t="s">
        <v>47</v>
      </c>
      <c r="C10" s="5" t="s">
        <v>51</v>
      </c>
      <c r="D10" s="5" t="s">
        <v>52</v>
      </c>
      <c r="E10" s="5" t="s">
        <v>41</v>
      </c>
      <c r="F10" s="5" t="s">
        <v>13</v>
      </c>
      <c r="G10" s="6" t="s">
        <v>14</v>
      </c>
      <c r="H10" s="5"/>
    </row>
    <row r="11" spans="1:8" hidden="1" x14ac:dyDescent="0.25">
      <c r="A11" s="4" t="s">
        <v>53</v>
      </c>
      <c r="B11" s="5" t="s">
        <v>54</v>
      </c>
      <c r="C11" s="5" t="s">
        <v>55</v>
      </c>
      <c r="D11" s="5" t="s">
        <v>56</v>
      </c>
      <c r="E11" s="5"/>
      <c r="F11" s="5" t="s">
        <v>57</v>
      </c>
      <c r="G11" s="6" t="s">
        <v>14</v>
      </c>
      <c r="H11" s="5"/>
    </row>
    <row r="12" spans="1:8" hidden="1" x14ac:dyDescent="0.25">
      <c r="A12" s="4" t="s">
        <v>58</v>
      </c>
      <c r="B12" s="5" t="s">
        <v>59</v>
      </c>
      <c r="C12" s="5" t="s">
        <v>60</v>
      </c>
      <c r="D12" s="5" t="s">
        <v>61</v>
      </c>
      <c r="E12" s="5" t="s">
        <v>12</v>
      </c>
      <c r="F12" s="5" t="s">
        <v>57</v>
      </c>
      <c r="G12" s="6" t="s">
        <v>14</v>
      </c>
      <c r="H12" s="5"/>
    </row>
    <row r="13" spans="1:8" hidden="1" x14ac:dyDescent="0.25">
      <c r="A13" s="4" t="s">
        <v>62</v>
      </c>
      <c r="B13" s="5" t="s">
        <v>63</v>
      </c>
      <c r="C13" s="5" t="s">
        <v>64</v>
      </c>
      <c r="D13" s="5" t="s">
        <v>65</v>
      </c>
      <c r="E13" s="5"/>
      <c r="F13" s="5" t="s">
        <v>57</v>
      </c>
      <c r="G13" s="6" t="s">
        <v>14</v>
      </c>
      <c r="H13" s="5"/>
    </row>
    <row r="14" spans="1:8" hidden="1" x14ac:dyDescent="0.25">
      <c r="A14" s="4" t="s">
        <v>66</v>
      </c>
      <c r="B14" s="5" t="s">
        <v>67</v>
      </c>
      <c r="C14" s="5" t="s">
        <v>68</v>
      </c>
      <c r="D14" s="5" t="s">
        <v>69</v>
      </c>
      <c r="E14" s="5"/>
      <c r="F14" s="5" t="s">
        <v>19</v>
      </c>
      <c r="G14" s="5" t="s">
        <v>20</v>
      </c>
      <c r="H14" s="5"/>
    </row>
    <row r="15" spans="1:8" hidden="1" x14ac:dyDescent="0.25">
      <c r="A15" s="4" t="s">
        <v>70</v>
      </c>
      <c r="B15" s="5" t="s">
        <v>71</v>
      </c>
      <c r="C15" s="5" t="s">
        <v>72</v>
      </c>
      <c r="D15" s="5" t="s">
        <v>73</v>
      </c>
      <c r="E15" s="5" t="s">
        <v>74</v>
      </c>
      <c r="F15" s="5" t="s">
        <v>75</v>
      </c>
      <c r="G15" s="6" t="s">
        <v>14</v>
      </c>
      <c r="H15" s="5"/>
    </row>
    <row r="16" spans="1:8" hidden="1" x14ac:dyDescent="0.25">
      <c r="A16" s="4" t="s">
        <v>76</v>
      </c>
      <c r="B16" s="5" t="s">
        <v>71</v>
      </c>
      <c r="C16" s="5" t="s">
        <v>77</v>
      </c>
      <c r="D16" s="5" t="s">
        <v>78</v>
      </c>
      <c r="E16" s="5" t="s">
        <v>29</v>
      </c>
      <c r="F16" s="5" t="s">
        <v>19</v>
      </c>
      <c r="G16" s="5" t="s">
        <v>20</v>
      </c>
      <c r="H16" s="7" t="s">
        <v>32</v>
      </c>
    </row>
    <row r="17" spans="1:8" hidden="1" x14ac:dyDescent="0.25">
      <c r="A17" s="4" t="s">
        <v>79</v>
      </c>
      <c r="B17" s="5" t="s">
        <v>71</v>
      </c>
      <c r="C17" s="5" t="s">
        <v>80</v>
      </c>
      <c r="D17" s="5" t="s">
        <v>81</v>
      </c>
      <c r="E17" s="5"/>
      <c r="F17" s="5" t="s">
        <v>82</v>
      </c>
      <c r="G17" s="6" t="s">
        <v>14</v>
      </c>
      <c r="H17" s="5"/>
    </row>
    <row r="18" spans="1:8" hidden="1" x14ac:dyDescent="0.25">
      <c r="A18" s="4" t="s">
        <v>83</v>
      </c>
      <c r="B18" s="5" t="s">
        <v>71</v>
      </c>
      <c r="C18" s="5" t="s">
        <v>84</v>
      </c>
      <c r="D18" s="5" t="s">
        <v>85</v>
      </c>
      <c r="E18" s="5" t="s">
        <v>74</v>
      </c>
      <c r="F18" s="5" t="s">
        <v>13</v>
      </c>
      <c r="G18" s="6" t="s">
        <v>14</v>
      </c>
      <c r="H18" s="5"/>
    </row>
    <row r="19" spans="1:8" hidden="1" x14ac:dyDescent="0.25">
      <c r="A19" s="4" t="s">
        <v>86</v>
      </c>
      <c r="B19" s="5" t="s">
        <v>87</v>
      </c>
      <c r="C19" s="5" t="s">
        <v>88</v>
      </c>
      <c r="D19" s="5" t="s">
        <v>89</v>
      </c>
      <c r="E19" s="9" t="s">
        <v>74</v>
      </c>
      <c r="F19" s="5" t="s">
        <v>42</v>
      </c>
      <c r="G19" s="6" t="s">
        <v>14</v>
      </c>
      <c r="H19" s="5"/>
    </row>
    <row r="20" spans="1:8" hidden="1" x14ac:dyDescent="0.25">
      <c r="A20" s="4" t="s">
        <v>90</v>
      </c>
      <c r="B20" s="5" t="s">
        <v>91</v>
      </c>
      <c r="C20" s="5" t="s">
        <v>92</v>
      </c>
      <c r="D20" s="5" t="s">
        <v>93</v>
      </c>
      <c r="E20" s="9" t="s">
        <v>74</v>
      </c>
      <c r="F20" s="5" t="s">
        <v>42</v>
      </c>
      <c r="G20" s="6" t="s">
        <v>14</v>
      </c>
      <c r="H20" s="5"/>
    </row>
    <row r="21" spans="1:8" hidden="1" x14ac:dyDescent="0.25">
      <c r="A21" s="4" t="s">
        <v>94</v>
      </c>
      <c r="B21" s="5" t="s">
        <v>91</v>
      </c>
      <c r="C21" s="5" t="s">
        <v>95</v>
      </c>
      <c r="D21" s="5" t="s">
        <v>96</v>
      </c>
      <c r="E21" s="5" t="s">
        <v>97</v>
      </c>
      <c r="F21" s="7" t="s">
        <v>30</v>
      </c>
      <c r="G21" s="8" t="s">
        <v>14</v>
      </c>
      <c r="H21" s="5"/>
    </row>
    <row r="22" spans="1:8" x14ac:dyDescent="0.25">
      <c r="A22" s="4" t="s">
        <v>98</v>
      </c>
      <c r="B22" s="5" t="s">
        <v>99</v>
      </c>
      <c r="C22" s="5" t="s">
        <v>100</v>
      </c>
      <c r="D22" s="5" t="s">
        <v>101</v>
      </c>
      <c r="E22" s="8" t="s">
        <v>29</v>
      </c>
      <c r="F22" s="5" t="s">
        <v>19</v>
      </c>
      <c r="G22" s="8" t="s">
        <v>31</v>
      </c>
      <c r="H22" s="7" t="s">
        <v>32</v>
      </c>
    </row>
    <row r="23" spans="1:8" hidden="1" x14ac:dyDescent="0.25">
      <c r="A23" s="4" t="s">
        <v>102</v>
      </c>
      <c r="B23" s="5" t="s">
        <v>103</v>
      </c>
      <c r="C23" s="5" t="s">
        <v>104</v>
      </c>
      <c r="D23" s="5" t="s">
        <v>105</v>
      </c>
      <c r="E23" s="5" t="s">
        <v>29</v>
      </c>
      <c r="F23" s="5" t="s">
        <v>19</v>
      </c>
      <c r="G23" s="5" t="s">
        <v>20</v>
      </c>
      <c r="H23" s="5"/>
    </row>
    <row r="24" spans="1:8" hidden="1" x14ac:dyDescent="0.25">
      <c r="A24" s="4" t="s">
        <v>106</v>
      </c>
      <c r="B24" s="5" t="s">
        <v>107</v>
      </c>
      <c r="C24" s="5" t="s">
        <v>91</v>
      </c>
      <c r="D24" s="5" t="s">
        <v>108</v>
      </c>
      <c r="E24" s="5" t="s">
        <v>41</v>
      </c>
      <c r="F24" s="5" t="s">
        <v>42</v>
      </c>
      <c r="G24" s="6" t="s">
        <v>14</v>
      </c>
      <c r="H24" s="5"/>
    </row>
    <row r="25" spans="1:8" hidden="1" x14ac:dyDescent="0.25">
      <c r="A25" s="4" t="s">
        <v>109</v>
      </c>
      <c r="B25" s="5" t="s">
        <v>110</v>
      </c>
      <c r="C25" s="5" t="s">
        <v>111</v>
      </c>
      <c r="D25" s="5" t="s">
        <v>112</v>
      </c>
      <c r="E25" s="9" t="s">
        <v>74</v>
      </c>
      <c r="F25" s="5" t="s">
        <v>42</v>
      </c>
      <c r="G25" s="6" t="s">
        <v>14</v>
      </c>
      <c r="H25" s="5"/>
    </row>
    <row r="26" spans="1:8" hidden="1" x14ac:dyDescent="0.25">
      <c r="A26" s="4" t="s">
        <v>113</v>
      </c>
      <c r="B26" s="5" t="s">
        <v>114</v>
      </c>
      <c r="C26" s="5" t="s">
        <v>115</v>
      </c>
      <c r="D26" s="5" t="s">
        <v>116</v>
      </c>
      <c r="E26" s="9" t="s">
        <v>74</v>
      </c>
      <c r="F26" s="5" t="s">
        <v>42</v>
      </c>
      <c r="G26" s="6" t="s">
        <v>14</v>
      </c>
      <c r="H26" s="5"/>
    </row>
    <row r="27" spans="1:8" hidden="1" x14ac:dyDescent="0.25">
      <c r="A27" s="4" t="s">
        <v>117</v>
      </c>
      <c r="B27" s="5" t="s">
        <v>118</v>
      </c>
      <c r="C27" s="5" t="s">
        <v>119</v>
      </c>
      <c r="D27" s="5" t="s">
        <v>120</v>
      </c>
      <c r="E27" s="5"/>
      <c r="F27" s="5" t="s">
        <v>57</v>
      </c>
      <c r="G27" s="6" t="s">
        <v>14</v>
      </c>
      <c r="H27" s="5"/>
    </row>
    <row r="28" spans="1:8" x14ac:dyDescent="0.25">
      <c r="A28" s="4" t="s">
        <v>121</v>
      </c>
      <c r="B28" s="5" t="s">
        <v>122</v>
      </c>
      <c r="C28" s="5" t="s">
        <v>123</v>
      </c>
      <c r="D28" s="5" t="s">
        <v>124</v>
      </c>
      <c r="E28" s="8" t="s">
        <v>12</v>
      </c>
      <c r="F28" s="7" t="s">
        <v>30</v>
      </c>
      <c r="G28" s="8" t="s">
        <v>31</v>
      </c>
      <c r="H28" s="5"/>
    </row>
    <row r="29" spans="1:8" hidden="1" x14ac:dyDescent="0.25">
      <c r="A29" s="4" t="s">
        <v>125</v>
      </c>
      <c r="B29" s="5" t="s">
        <v>126</v>
      </c>
      <c r="C29" s="5" t="s">
        <v>127</v>
      </c>
      <c r="D29" s="5" t="s">
        <v>128</v>
      </c>
      <c r="E29" s="5"/>
      <c r="F29" s="5" t="s">
        <v>129</v>
      </c>
      <c r="G29" s="6" t="s">
        <v>14</v>
      </c>
      <c r="H29" s="5"/>
    </row>
    <row r="30" spans="1:8" hidden="1" x14ac:dyDescent="0.25">
      <c r="A30" s="4" t="s">
        <v>130</v>
      </c>
      <c r="B30" s="5" t="s">
        <v>126</v>
      </c>
      <c r="C30" s="5" t="s">
        <v>131</v>
      </c>
      <c r="D30" s="5" t="s">
        <v>132</v>
      </c>
      <c r="E30" s="9" t="s">
        <v>74</v>
      </c>
      <c r="F30" s="5" t="s">
        <v>42</v>
      </c>
      <c r="G30" s="6" t="s">
        <v>14</v>
      </c>
      <c r="H30" s="5"/>
    </row>
    <row r="31" spans="1:8" hidden="1" x14ac:dyDescent="0.25">
      <c r="A31" s="4" t="s">
        <v>133</v>
      </c>
      <c r="B31" s="5" t="s">
        <v>134</v>
      </c>
      <c r="C31" s="5" t="s">
        <v>135</v>
      </c>
      <c r="D31" s="5" t="s">
        <v>136</v>
      </c>
      <c r="E31" s="5" t="s">
        <v>29</v>
      </c>
      <c r="F31" s="5" t="s">
        <v>19</v>
      </c>
      <c r="G31" s="5" t="s">
        <v>20</v>
      </c>
      <c r="H31" s="7" t="s">
        <v>32</v>
      </c>
    </row>
    <row r="32" spans="1:8" hidden="1" x14ac:dyDescent="0.25">
      <c r="A32" s="4" t="s">
        <v>137</v>
      </c>
      <c r="B32" s="5" t="s">
        <v>134</v>
      </c>
      <c r="C32" s="5" t="s">
        <v>138</v>
      </c>
      <c r="D32" s="5" t="s">
        <v>139</v>
      </c>
      <c r="E32" s="5" t="s">
        <v>12</v>
      </c>
      <c r="F32" s="5" t="s">
        <v>42</v>
      </c>
      <c r="G32" s="6" t="s">
        <v>14</v>
      </c>
      <c r="H32" s="5"/>
    </row>
    <row r="33" spans="1:8" hidden="1" x14ac:dyDescent="0.25">
      <c r="A33" s="4" t="s">
        <v>140</v>
      </c>
      <c r="B33" s="5" t="s">
        <v>141</v>
      </c>
      <c r="C33" s="5" t="s">
        <v>142</v>
      </c>
      <c r="D33" s="5" t="s">
        <v>143</v>
      </c>
      <c r="E33" s="5" t="s">
        <v>41</v>
      </c>
      <c r="F33" s="5" t="s">
        <v>42</v>
      </c>
      <c r="G33" s="6" t="s">
        <v>14</v>
      </c>
      <c r="H33" s="5"/>
    </row>
    <row r="34" spans="1:8" hidden="1" x14ac:dyDescent="0.25">
      <c r="A34" s="4" t="s">
        <v>144</v>
      </c>
      <c r="B34" s="5" t="s">
        <v>145</v>
      </c>
      <c r="C34" s="5" t="s">
        <v>60</v>
      </c>
      <c r="D34" s="5" t="s">
        <v>146</v>
      </c>
      <c r="E34" s="5"/>
      <c r="F34" s="5" t="s">
        <v>82</v>
      </c>
      <c r="G34" s="6" t="s">
        <v>14</v>
      </c>
      <c r="H34" s="5"/>
    </row>
    <row r="35" spans="1:8" hidden="1" x14ac:dyDescent="0.25">
      <c r="A35" s="4" t="s">
        <v>147</v>
      </c>
      <c r="B35" s="5" t="s">
        <v>148</v>
      </c>
      <c r="C35" s="5" t="s">
        <v>149</v>
      </c>
      <c r="D35" s="5" t="s">
        <v>150</v>
      </c>
      <c r="E35" s="5"/>
      <c r="F35" s="5" t="s">
        <v>129</v>
      </c>
      <c r="G35" s="6" t="s">
        <v>14</v>
      </c>
      <c r="H35" s="5"/>
    </row>
    <row r="36" spans="1:8" hidden="1" x14ac:dyDescent="0.25">
      <c r="A36" s="4" t="s">
        <v>151</v>
      </c>
      <c r="B36" s="5" t="s">
        <v>152</v>
      </c>
      <c r="C36" s="5" t="s">
        <v>153</v>
      </c>
      <c r="D36" s="5" t="s">
        <v>154</v>
      </c>
      <c r="E36" s="5" t="s">
        <v>29</v>
      </c>
      <c r="F36" s="5" t="s">
        <v>19</v>
      </c>
      <c r="G36" s="5" t="s">
        <v>20</v>
      </c>
      <c r="H36" s="7" t="s">
        <v>32</v>
      </c>
    </row>
    <row r="37" spans="1:8" hidden="1" x14ac:dyDescent="0.25">
      <c r="A37" s="4" t="s">
        <v>155</v>
      </c>
      <c r="B37" s="5" t="s">
        <v>156</v>
      </c>
      <c r="C37" s="5" t="s">
        <v>44</v>
      </c>
      <c r="D37" s="5" t="s">
        <v>157</v>
      </c>
      <c r="E37" s="5" t="s">
        <v>12</v>
      </c>
      <c r="F37" s="5" t="s">
        <v>75</v>
      </c>
      <c r="G37" s="6" t="s">
        <v>14</v>
      </c>
      <c r="H37" s="5"/>
    </row>
    <row r="38" spans="1:8" hidden="1" x14ac:dyDescent="0.25">
      <c r="A38" s="4" t="s">
        <v>158</v>
      </c>
      <c r="B38" s="5" t="s">
        <v>156</v>
      </c>
      <c r="C38" s="5" t="s">
        <v>35</v>
      </c>
      <c r="D38" s="5" t="s">
        <v>159</v>
      </c>
      <c r="E38" s="5" t="s">
        <v>29</v>
      </c>
      <c r="F38" s="5" t="s">
        <v>19</v>
      </c>
      <c r="G38" s="5" t="s">
        <v>20</v>
      </c>
      <c r="H38" s="7" t="s">
        <v>32</v>
      </c>
    </row>
    <row r="39" spans="1:8" hidden="1" x14ac:dyDescent="0.25">
      <c r="A39" s="4" t="s">
        <v>160</v>
      </c>
      <c r="B39" s="5" t="s">
        <v>161</v>
      </c>
      <c r="C39" s="5" t="s">
        <v>162</v>
      </c>
      <c r="D39" s="5" t="s">
        <v>163</v>
      </c>
      <c r="E39" s="5" t="s">
        <v>29</v>
      </c>
      <c r="F39" s="5" t="s">
        <v>19</v>
      </c>
      <c r="G39" s="5" t="s">
        <v>20</v>
      </c>
      <c r="H39" s="7" t="s">
        <v>32</v>
      </c>
    </row>
    <row r="40" spans="1:8" hidden="1" x14ac:dyDescent="0.25">
      <c r="A40" s="4" t="s">
        <v>164</v>
      </c>
      <c r="B40" s="5" t="s">
        <v>165</v>
      </c>
      <c r="C40" s="5" t="s">
        <v>166</v>
      </c>
      <c r="D40" s="5" t="s">
        <v>167</v>
      </c>
      <c r="E40" s="5" t="s">
        <v>12</v>
      </c>
      <c r="F40" s="5" t="s">
        <v>42</v>
      </c>
      <c r="G40" s="6" t="s">
        <v>14</v>
      </c>
      <c r="H40" s="5"/>
    </row>
    <row r="41" spans="1:8" hidden="1" x14ac:dyDescent="0.25">
      <c r="A41" s="4" t="s">
        <v>168</v>
      </c>
      <c r="B41" s="5" t="s">
        <v>165</v>
      </c>
      <c r="C41" s="5" t="s">
        <v>169</v>
      </c>
      <c r="D41" s="5" t="s">
        <v>170</v>
      </c>
      <c r="E41" s="8" t="s">
        <v>41</v>
      </c>
      <c r="F41" s="7" t="s">
        <v>30</v>
      </c>
      <c r="G41" s="8" t="s">
        <v>14</v>
      </c>
      <c r="H41" s="5"/>
    </row>
    <row r="42" spans="1:8" hidden="1" x14ac:dyDescent="0.25">
      <c r="A42" s="4" t="s">
        <v>171</v>
      </c>
      <c r="B42" s="5" t="s">
        <v>172</v>
      </c>
      <c r="C42" s="5" t="s">
        <v>173</v>
      </c>
      <c r="D42" s="5" t="s">
        <v>174</v>
      </c>
      <c r="E42" s="5"/>
      <c r="F42" s="5" t="s">
        <v>19</v>
      </c>
      <c r="G42" s="5" t="s">
        <v>20</v>
      </c>
      <c r="H42" s="5"/>
    </row>
    <row r="43" spans="1:8" hidden="1" x14ac:dyDescent="0.25">
      <c r="A43" s="4" t="s">
        <v>175</v>
      </c>
      <c r="B43" s="5" t="s">
        <v>176</v>
      </c>
      <c r="C43" s="5" t="s">
        <v>177</v>
      </c>
      <c r="D43" s="5" t="s">
        <v>178</v>
      </c>
      <c r="E43" s="5" t="s">
        <v>97</v>
      </c>
      <c r="F43" s="5" t="s">
        <v>19</v>
      </c>
      <c r="G43" s="5" t="s">
        <v>20</v>
      </c>
      <c r="H43" s="5"/>
    </row>
    <row r="44" spans="1:8" x14ac:dyDescent="0.25">
      <c r="A44" s="4" t="s">
        <v>179</v>
      </c>
      <c r="B44" s="5" t="s">
        <v>180</v>
      </c>
      <c r="C44" s="5" t="s">
        <v>181</v>
      </c>
      <c r="D44" s="5" t="s">
        <v>182</v>
      </c>
      <c r="E44" s="8" t="s">
        <v>29</v>
      </c>
      <c r="F44" s="7" t="s">
        <v>30</v>
      </c>
      <c r="G44" s="8" t="s">
        <v>31</v>
      </c>
      <c r="H44" s="5"/>
    </row>
    <row r="45" spans="1:8" hidden="1" x14ac:dyDescent="0.25">
      <c r="A45" s="4" t="s">
        <v>183</v>
      </c>
      <c r="B45" s="5" t="s">
        <v>184</v>
      </c>
      <c r="C45" s="5" t="s">
        <v>185</v>
      </c>
      <c r="D45" s="5" t="s">
        <v>186</v>
      </c>
      <c r="E45" s="5" t="s">
        <v>12</v>
      </c>
      <c r="F45" s="5" t="s">
        <v>75</v>
      </c>
      <c r="G45" s="6" t="s">
        <v>14</v>
      </c>
      <c r="H45" s="5"/>
    </row>
    <row r="46" spans="1:8" hidden="1" x14ac:dyDescent="0.25">
      <c r="A46" s="4" t="s">
        <v>187</v>
      </c>
      <c r="B46" s="5" t="s">
        <v>188</v>
      </c>
      <c r="C46" s="5" t="s">
        <v>55</v>
      </c>
      <c r="D46" s="5" t="s">
        <v>189</v>
      </c>
      <c r="E46" s="5"/>
      <c r="F46" s="5" t="s">
        <v>19</v>
      </c>
      <c r="G46" s="5" t="s">
        <v>20</v>
      </c>
      <c r="H46" s="7" t="s">
        <v>32</v>
      </c>
    </row>
    <row r="47" spans="1:8" hidden="1" x14ac:dyDescent="0.25">
      <c r="A47" s="4" t="s">
        <v>190</v>
      </c>
      <c r="B47" s="5" t="s">
        <v>191</v>
      </c>
      <c r="C47" s="5" t="s">
        <v>192</v>
      </c>
      <c r="D47" s="5" t="s">
        <v>193</v>
      </c>
      <c r="E47" s="5"/>
      <c r="F47" s="5" t="s">
        <v>19</v>
      </c>
      <c r="G47" s="5" t="s">
        <v>20</v>
      </c>
      <c r="H47" s="5"/>
    </row>
    <row r="48" spans="1:8" hidden="1" x14ac:dyDescent="0.25">
      <c r="A48" s="4" t="s">
        <v>194</v>
      </c>
      <c r="B48" s="5" t="s">
        <v>191</v>
      </c>
      <c r="C48" s="5" t="s">
        <v>192</v>
      </c>
      <c r="D48" s="5" t="s">
        <v>195</v>
      </c>
      <c r="E48" s="5"/>
      <c r="F48" s="5" t="s">
        <v>19</v>
      </c>
      <c r="G48" s="5" t="s">
        <v>20</v>
      </c>
      <c r="H48" s="5"/>
    </row>
    <row r="49" spans="1:8" hidden="1" x14ac:dyDescent="0.25">
      <c r="A49" s="4" t="s">
        <v>196</v>
      </c>
      <c r="B49" s="5" t="s">
        <v>191</v>
      </c>
      <c r="C49" s="5" t="s">
        <v>192</v>
      </c>
      <c r="D49" s="5" t="s">
        <v>197</v>
      </c>
      <c r="E49" s="5"/>
      <c r="F49" s="5" t="s">
        <v>19</v>
      </c>
      <c r="G49" s="5" t="s">
        <v>20</v>
      </c>
      <c r="H49" s="5"/>
    </row>
    <row r="50" spans="1:8" hidden="1" x14ac:dyDescent="0.25">
      <c r="A50" s="4" t="s">
        <v>198</v>
      </c>
      <c r="B50" s="5" t="s">
        <v>191</v>
      </c>
      <c r="C50" s="5" t="s">
        <v>192</v>
      </c>
      <c r="D50" s="5" t="s">
        <v>199</v>
      </c>
      <c r="E50" s="5"/>
      <c r="F50" s="5" t="s">
        <v>19</v>
      </c>
      <c r="G50" s="5" t="s">
        <v>20</v>
      </c>
      <c r="H50" s="5"/>
    </row>
    <row r="51" spans="1:8" x14ac:dyDescent="0.25">
      <c r="A51" s="4" t="s">
        <v>200</v>
      </c>
      <c r="B51" s="5" t="s">
        <v>201</v>
      </c>
      <c r="C51" s="5" t="s">
        <v>202</v>
      </c>
      <c r="D51" s="5" t="s">
        <v>203</v>
      </c>
      <c r="E51" s="8"/>
      <c r="F51" s="5" t="s">
        <v>19</v>
      </c>
      <c r="G51" s="8" t="s">
        <v>31</v>
      </c>
      <c r="H51" s="5"/>
    </row>
    <row r="52" spans="1:8" hidden="1" x14ac:dyDescent="0.25">
      <c r="A52" s="4" t="s">
        <v>204</v>
      </c>
      <c r="B52" s="5" t="s">
        <v>205</v>
      </c>
      <c r="C52" s="5" t="s">
        <v>206</v>
      </c>
      <c r="D52" s="5" t="s">
        <v>207</v>
      </c>
      <c r="E52" s="9" t="s">
        <v>74</v>
      </c>
      <c r="F52" s="5" t="s">
        <v>42</v>
      </c>
      <c r="G52" s="6" t="s">
        <v>14</v>
      </c>
      <c r="H52" s="5"/>
    </row>
    <row r="53" spans="1:8" hidden="1" x14ac:dyDescent="0.25">
      <c r="A53" s="4" t="s">
        <v>208</v>
      </c>
      <c r="B53" s="5" t="s">
        <v>209</v>
      </c>
      <c r="C53" s="5" t="s">
        <v>80</v>
      </c>
      <c r="D53" s="5" t="s">
        <v>210</v>
      </c>
      <c r="E53" s="5" t="s">
        <v>41</v>
      </c>
      <c r="F53" s="5" t="s">
        <v>42</v>
      </c>
      <c r="G53" s="6" t="s">
        <v>14</v>
      </c>
      <c r="H53" s="5"/>
    </row>
    <row r="54" spans="1:8" hidden="1" x14ac:dyDescent="0.25">
      <c r="A54" s="4" t="s">
        <v>211</v>
      </c>
      <c r="B54" s="5" t="s">
        <v>212</v>
      </c>
      <c r="C54" s="5" t="s">
        <v>55</v>
      </c>
      <c r="D54" s="5" t="s">
        <v>213</v>
      </c>
      <c r="E54" s="5" t="s">
        <v>97</v>
      </c>
      <c r="F54" s="5" t="s">
        <v>19</v>
      </c>
      <c r="G54" s="5" t="s">
        <v>20</v>
      </c>
      <c r="H54" s="7" t="s">
        <v>32</v>
      </c>
    </row>
    <row r="55" spans="1:8" hidden="1" x14ac:dyDescent="0.25">
      <c r="A55" s="4" t="s">
        <v>214</v>
      </c>
      <c r="B55" s="5" t="s">
        <v>215</v>
      </c>
      <c r="C55" s="5" t="s">
        <v>216</v>
      </c>
      <c r="D55" s="5" t="s">
        <v>217</v>
      </c>
      <c r="E55" s="5" t="s">
        <v>12</v>
      </c>
      <c r="F55" s="5" t="s">
        <v>42</v>
      </c>
      <c r="G55" s="6" t="s">
        <v>14</v>
      </c>
      <c r="H55" s="5"/>
    </row>
    <row r="56" spans="1:8" hidden="1" x14ac:dyDescent="0.25">
      <c r="A56" s="4" t="s">
        <v>218</v>
      </c>
      <c r="B56" s="5" t="s">
        <v>219</v>
      </c>
      <c r="C56" s="5" t="s">
        <v>220</v>
      </c>
      <c r="D56" s="5" t="s">
        <v>221</v>
      </c>
      <c r="E56" s="5"/>
      <c r="F56" s="5" t="s">
        <v>19</v>
      </c>
      <c r="G56" s="5" t="s">
        <v>20</v>
      </c>
      <c r="H56" s="5"/>
    </row>
    <row r="57" spans="1:8" hidden="1" x14ac:dyDescent="0.25">
      <c r="A57" s="4" t="s">
        <v>222</v>
      </c>
      <c r="B57" s="5" t="s">
        <v>223</v>
      </c>
      <c r="C57" s="5" t="s">
        <v>224</v>
      </c>
      <c r="D57" s="5" t="s">
        <v>225</v>
      </c>
      <c r="E57" s="5" t="s">
        <v>74</v>
      </c>
      <c r="F57" s="5" t="s">
        <v>75</v>
      </c>
      <c r="G57" s="6" t="s">
        <v>14</v>
      </c>
      <c r="H57" s="5"/>
    </row>
    <row r="58" spans="1:8" hidden="1" x14ac:dyDescent="0.25">
      <c r="A58" s="4" t="s">
        <v>226</v>
      </c>
      <c r="B58" s="5" t="s">
        <v>227</v>
      </c>
      <c r="C58" s="5" t="s">
        <v>228</v>
      </c>
      <c r="D58" s="5" t="s">
        <v>229</v>
      </c>
      <c r="E58" s="5"/>
      <c r="F58" s="5" t="s">
        <v>19</v>
      </c>
      <c r="G58" s="5" t="s">
        <v>20</v>
      </c>
      <c r="H58" s="5"/>
    </row>
    <row r="59" spans="1:8" hidden="1" x14ac:dyDescent="0.25">
      <c r="A59" s="4" t="s">
        <v>230</v>
      </c>
      <c r="B59" s="5" t="s">
        <v>227</v>
      </c>
      <c r="C59" s="5" t="s">
        <v>228</v>
      </c>
      <c r="D59" s="5" t="s">
        <v>231</v>
      </c>
      <c r="E59" s="5"/>
      <c r="F59" s="5" t="s">
        <v>19</v>
      </c>
      <c r="G59" s="5" t="s">
        <v>20</v>
      </c>
      <c r="H59" s="5"/>
    </row>
    <row r="60" spans="1:8" hidden="1" x14ac:dyDescent="0.25">
      <c r="A60" s="4" t="s">
        <v>232</v>
      </c>
      <c r="B60" s="5" t="s">
        <v>233</v>
      </c>
      <c r="C60" s="5" t="s">
        <v>234</v>
      </c>
      <c r="D60" s="5" t="s">
        <v>235</v>
      </c>
      <c r="E60" s="5" t="s">
        <v>29</v>
      </c>
      <c r="F60" s="5" t="s">
        <v>19</v>
      </c>
      <c r="G60" s="5" t="s">
        <v>20</v>
      </c>
      <c r="H60" s="7" t="s">
        <v>32</v>
      </c>
    </row>
    <row r="61" spans="1:8" hidden="1" x14ac:dyDescent="0.25">
      <c r="A61" s="4" t="s">
        <v>236</v>
      </c>
      <c r="B61" s="5" t="s">
        <v>237</v>
      </c>
      <c r="C61" s="5" t="s">
        <v>71</v>
      </c>
      <c r="D61" s="5" t="s">
        <v>238</v>
      </c>
      <c r="E61" s="5" t="s">
        <v>41</v>
      </c>
      <c r="F61" s="5" t="s">
        <v>239</v>
      </c>
      <c r="G61" s="6" t="s">
        <v>14</v>
      </c>
      <c r="H61" s="5"/>
    </row>
    <row r="62" spans="1:8" hidden="1" x14ac:dyDescent="0.25">
      <c r="A62" s="4" t="s">
        <v>240</v>
      </c>
      <c r="B62" s="5" t="s">
        <v>241</v>
      </c>
      <c r="C62" s="5" t="s">
        <v>242</v>
      </c>
      <c r="D62" s="5" t="s">
        <v>243</v>
      </c>
      <c r="E62" s="5"/>
      <c r="F62" s="5" t="s">
        <v>82</v>
      </c>
      <c r="G62" s="6" t="s">
        <v>14</v>
      </c>
      <c r="H62" s="5"/>
    </row>
    <row r="63" spans="1:8" hidden="1" x14ac:dyDescent="0.25">
      <c r="A63" s="4" t="s">
        <v>244</v>
      </c>
      <c r="B63" s="5" t="s">
        <v>245</v>
      </c>
      <c r="C63" s="5" t="s">
        <v>246</v>
      </c>
      <c r="D63" s="5" t="s">
        <v>247</v>
      </c>
      <c r="E63" s="5" t="s">
        <v>41</v>
      </c>
      <c r="F63" s="5" t="s">
        <v>42</v>
      </c>
      <c r="G63" s="6" t="s">
        <v>14</v>
      </c>
      <c r="H63" s="5"/>
    </row>
    <row r="64" spans="1:8" hidden="1" x14ac:dyDescent="0.25">
      <c r="A64" s="4" t="s">
        <v>248</v>
      </c>
      <c r="B64" s="5" t="s">
        <v>249</v>
      </c>
      <c r="C64" s="5" t="s">
        <v>250</v>
      </c>
      <c r="D64" s="5" t="s">
        <v>251</v>
      </c>
      <c r="E64" s="5"/>
      <c r="F64" s="5" t="s">
        <v>252</v>
      </c>
      <c r="G64" s="6" t="s">
        <v>14</v>
      </c>
      <c r="H64" s="5"/>
    </row>
    <row r="65" spans="1:8" hidden="1" x14ac:dyDescent="0.25">
      <c r="A65" s="4" t="s">
        <v>253</v>
      </c>
      <c r="B65" s="5" t="s">
        <v>254</v>
      </c>
      <c r="C65" s="5" t="s">
        <v>255</v>
      </c>
      <c r="D65" s="5" t="s">
        <v>256</v>
      </c>
      <c r="E65" s="9" t="s">
        <v>74</v>
      </c>
      <c r="F65" s="5" t="s">
        <v>42</v>
      </c>
      <c r="G65" s="6" t="s">
        <v>14</v>
      </c>
      <c r="H65" s="5"/>
    </row>
    <row r="66" spans="1:8" hidden="1" x14ac:dyDescent="0.25">
      <c r="A66" s="4" t="s">
        <v>257</v>
      </c>
      <c r="B66" s="5" t="s">
        <v>258</v>
      </c>
      <c r="C66" s="5" t="s">
        <v>68</v>
      </c>
      <c r="D66" s="5" t="s">
        <v>259</v>
      </c>
      <c r="E66" s="5"/>
      <c r="F66" s="5" t="s">
        <v>19</v>
      </c>
      <c r="G66" s="5" t="s">
        <v>20</v>
      </c>
      <c r="H66" s="5"/>
    </row>
    <row r="67" spans="1:8" x14ac:dyDescent="0.25">
      <c r="A67" s="4" t="s">
        <v>260</v>
      </c>
      <c r="B67" s="5" t="s">
        <v>261</v>
      </c>
      <c r="C67" s="5" t="s">
        <v>47</v>
      </c>
      <c r="D67" s="5" t="s">
        <v>262</v>
      </c>
      <c r="E67" s="8" t="s">
        <v>29</v>
      </c>
      <c r="F67" s="5" t="s">
        <v>19</v>
      </c>
      <c r="G67" s="8" t="s">
        <v>31</v>
      </c>
      <c r="H67" s="5"/>
    </row>
    <row r="68" spans="1:8" hidden="1" x14ac:dyDescent="0.25">
      <c r="A68" s="4" t="s">
        <v>263</v>
      </c>
      <c r="B68" s="5" t="s">
        <v>264</v>
      </c>
      <c r="C68" s="5" t="s">
        <v>265</v>
      </c>
      <c r="D68" s="5" t="s">
        <v>266</v>
      </c>
      <c r="E68" s="5"/>
      <c r="F68" s="5" t="s">
        <v>19</v>
      </c>
      <c r="G68" s="5" t="s">
        <v>20</v>
      </c>
      <c r="H68" s="5"/>
    </row>
    <row r="69" spans="1:8" hidden="1" x14ac:dyDescent="0.25">
      <c r="A69" s="4" t="s">
        <v>267</v>
      </c>
      <c r="B69" s="5" t="s">
        <v>268</v>
      </c>
      <c r="C69" s="5" t="s">
        <v>269</v>
      </c>
      <c r="D69" s="5" t="s">
        <v>270</v>
      </c>
      <c r="E69" s="5"/>
      <c r="F69" s="5" t="s">
        <v>252</v>
      </c>
      <c r="G69" s="6" t="s">
        <v>14</v>
      </c>
      <c r="H69" s="5"/>
    </row>
    <row r="70" spans="1:8" hidden="1" x14ac:dyDescent="0.25">
      <c r="A70" s="4" t="s">
        <v>271</v>
      </c>
      <c r="B70" s="5" t="s">
        <v>272</v>
      </c>
      <c r="C70" s="5" t="s">
        <v>273</v>
      </c>
      <c r="D70" s="5" t="s">
        <v>107</v>
      </c>
      <c r="E70" s="5" t="s">
        <v>29</v>
      </c>
      <c r="F70" s="5" t="s">
        <v>19</v>
      </c>
      <c r="G70" s="5" t="s">
        <v>20</v>
      </c>
      <c r="H70" s="5"/>
    </row>
    <row r="71" spans="1:8" hidden="1" x14ac:dyDescent="0.25">
      <c r="A71" s="4" t="s">
        <v>274</v>
      </c>
      <c r="B71" s="5" t="s">
        <v>275</v>
      </c>
      <c r="C71" s="5" t="s">
        <v>276</v>
      </c>
      <c r="D71" s="5" t="s">
        <v>277</v>
      </c>
      <c r="E71" s="5" t="s">
        <v>41</v>
      </c>
      <c r="F71" s="5" t="s">
        <v>252</v>
      </c>
      <c r="G71" s="6" t="s">
        <v>14</v>
      </c>
      <c r="H71" s="5"/>
    </row>
    <row r="72" spans="1:8" hidden="1" x14ac:dyDescent="0.25">
      <c r="A72" s="4" t="s">
        <v>278</v>
      </c>
      <c r="B72" s="5" t="s">
        <v>279</v>
      </c>
      <c r="C72" s="5" t="s">
        <v>280</v>
      </c>
      <c r="D72" s="5" t="s">
        <v>281</v>
      </c>
      <c r="E72" s="5" t="s">
        <v>12</v>
      </c>
      <c r="F72" s="5" t="s">
        <v>19</v>
      </c>
      <c r="G72" s="5" t="s">
        <v>20</v>
      </c>
      <c r="H72" s="7" t="s">
        <v>32</v>
      </c>
    </row>
    <row r="73" spans="1:8" hidden="1" x14ac:dyDescent="0.25">
      <c r="A73" s="4" t="s">
        <v>282</v>
      </c>
      <c r="B73" s="5" t="s">
        <v>283</v>
      </c>
      <c r="C73" s="5" t="s">
        <v>284</v>
      </c>
      <c r="D73" s="5" t="s">
        <v>285</v>
      </c>
      <c r="E73" s="5" t="s">
        <v>29</v>
      </c>
      <c r="F73" s="5" t="s">
        <v>19</v>
      </c>
      <c r="G73" s="5" t="s">
        <v>20</v>
      </c>
      <c r="H73" s="7" t="s">
        <v>32</v>
      </c>
    </row>
    <row r="74" spans="1:8" hidden="1" x14ac:dyDescent="0.25">
      <c r="A74" s="4" t="s">
        <v>286</v>
      </c>
      <c r="B74" s="5" t="s">
        <v>287</v>
      </c>
      <c r="C74" s="5" t="s">
        <v>288</v>
      </c>
      <c r="D74" s="5" t="s">
        <v>289</v>
      </c>
      <c r="E74" s="5" t="s">
        <v>74</v>
      </c>
      <c r="F74" s="5" t="s">
        <v>75</v>
      </c>
      <c r="G74" s="6" t="s">
        <v>14</v>
      </c>
      <c r="H74" s="5"/>
    </row>
    <row r="75" spans="1:8" hidden="1" x14ac:dyDescent="0.25">
      <c r="A75" s="4" t="s">
        <v>290</v>
      </c>
      <c r="B75" s="5" t="s">
        <v>291</v>
      </c>
      <c r="C75" s="5" t="s">
        <v>292</v>
      </c>
      <c r="D75" s="5" t="s">
        <v>293</v>
      </c>
      <c r="E75" s="5" t="s">
        <v>41</v>
      </c>
      <c r="F75" s="5" t="s">
        <v>252</v>
      </c>
      <c r="G75" s="6" t="s">
        <v>14</v>
      </c>
      <c r="H75" s="5"/>
    </row>
    <row r="76" spans="1:8" hidden="1" x14ac:dyDescent="0.25">
      <c r="A76" s="4" t="s">
        <v>294</v>
      </c>
      <c r="B76" s="5" t="s">
        <v>295</v>
      </c>
      <c r="C76" s="5" t="s">
        <v>296</v>
      </c>
      <c r="D76" s="5" t="s">
        <v>297</v>
      </c>
      <c r="E76" s="5"/>
      <c r="F76" s="5" t="s">
        <v>129</v>
      </c>
      <c r="G76" s="6" t="s">
        <v>14</v>
      </c>
      <c r="H76" s="5"/>
    </row>
    <row r="77" spans="1:8" hidden="1" x14ac:dyDescent="0.25">
      <c r="A77" s="4" t="s">
        <v>298</v>
      </c>
      <c r="B77" s="5" t="s">
        <v>299</v>
      </c>
      <c r="C77" s="5" t="s">
        <v>55</v>
      </c>
      <c r="D77" s="5" t="s">
        <v>300</v>
      </c>
      <c r="E77" s="5" t="s">
        <v>41</v>
      </c>
      <c r="F77" s="5" t="s">
        <v>75</v>
      </c>
      <c r="G77" s="6" t="s">
        <v>14</v>
      </c>
      <c r="H77" s="5"/>
    </row>
    <row r="78" spans="1:8" hidden="1" x14ac:dyDescent="0.25">
      <c r="A78" s="4" t="s">
        <v>301</v>
      </c>
      <c r="B78" s="5" t="s">
        <v>302</v>
      </c>
      <c r="C78" s="5" t="s">
        <v>114</v>
      </c>
      <c r="D78" s="5" t="s">
        <v>303</v>
      </c>
      <c r="E78" s="9" t="s">
        <v>74</v>
      </c>
      <c r="F78" s="5" t="s">
        <v>42</v>
      </c>
      <c r="G78" s="6" t="s">
        <v>14</v>
      </c>
      <c r="H78" s="5"/>
    </row>
    <row r="79" spans="1:8" hidden="1" x14ac:dyDescent="0.25">
      <c r="A79" s="4" t="s">
        <v>304</v>
      </c>
      <c r="B79" s="5" t="s">
        <v>305</v>
      </c>
      <c r="C79" s="5" t="s">
        <v>306</v>
      </c>
      <c r="D79" s="5" t="s">
        <v>307</v>
      </c>
      <c r="E79" s="5"/>
      <c r="F79" s="5" t="s">
        <v>129</v>
      </c>
      <c r="G79" s="6" t="s">
        <v>14</v>
      </c>
      <c r="H79" s="5"/>
    </row>
    <row r="80" spans="1:8" hidden="1" x14ac:dyDescent="0.25">
      <c r="A80" s="4" t="s">
        <v>308</v>
      </c>
      <c r="B80" s="5" t="s">
        <v>309</v>
      </c>
      <c r="C80" s="5" t="s">
        <v>310</v>
      </c>
      <c r="D80" s="5" t="s">
        <v>311</v>
      </c>
      <c r="E80" s="9" t="s">
        <v>74</v>
      </c>
      <c r="F80" s="5" t="s">
        <v>42</v>
      </c>
      <c r="G80" s="6" t="s">
        <v>14</v>
      </c>
      <c r="H80" s="5"/>
    </row>
    <row r="81" spans="1:8" hidden="1" x14ac:dyDescent="0.25">
      <c r="A81" s="4" t="s">
        <v>312</v>
      </c>
      <c r="B81" s="5" t="s">
        <v>313</v>
      </c>
      <c r="C81" s="5" t="s">
        <v>314</v>
      </c>
      <c r="D81" s="5" t="s">
        <v>315</v>
      </c>
      <c r="E81" s="9" t="s">
        <v>74</v>
      </c>
      <c r="F81" s="5" t="s">
        <v>42</v>
      </c>
      <c r="G81" s="6" t="s">
        <v>14</v>
      </c>
      <c r="H81" s="5"/>
    </row>
    <row r="82" spans="1:8" hidden="1" x14ac:dyDescent="0.25">
      <c r="A82" s="4" t="s">
        <v>316</v>
      </c>
      <c r="B82" s="5" t="s">
        <v>317</v>
      </c>
      <c r="C82" s="5" t="s">
        <v>318</v>
      </c>
      <c r="D82" s="5" t="s">
        <v>319</v>
      </c>
      <c r="E82" s="8" t="s">
        <v>97</v>
      </c>
      <c r="F82" s="7" t="s">
        <v>30</v>
      </c>
      <c r="G82" s="8" t="s">
        <v>14</v>
      </c>
      <c r="H82" s="5"/>
    </row>
    <row r="83" spans="1:8" hidden="1" x14ac:dyDescent="0.25">
      <c r="A83" s="4" t="s">
        <v>320</v>
      </c>
      <c r="B83" s="5" t="s">
        <v>321</v>
      </c>
      <c r="C83" s="5" t="s">
        <v>166</v>
      </c>
      <c r="D83" s="5" t="s">
        <v>322</v>
      </c>
      <c r="E83" s="5" t="s">
        <v>41</v>
      </c>
      <c r="F83" s="5" t="s">
        <v>239</v>
      </c>
      <c r="G83" s="6" t="s">
        <v>14</v>
      </c>
      <c r="H83" s="5"/>
    </row>
    <row r="84" spans="1:8" hidden="1" x14ac:dyDescent="0.25">
      <c r="A84" s="4" t="s">
        <v>323</v>
      </c>
      <c r="B84" s="5" t="s">
        <v>324</v>
      </c>
      <c r="C84" s="5" t="s">
        <v>216</v>
      </c>
      <c r="D84" s="5" t="s">
        <v>325</v>
      </c>
      <c r="E84" s="5" t="s">
        <v>41</v>
      </c>
      <c r="F84" s="5" t="s">
        <v>42</v>
      </c>
      <c r="G84" s="6" t="s">
        <v>14</v>
      </c>
      <c r="H84" s="5"/>
    </row>
    <row r="85" spans="1:8" hidden="1" x14ac:dyDescent="0.25">
      <c r="A85" s="4" t="s">
        <v>326</v>
      </c>
      <c r="B85" s="5" t="s">
        <v>327</v>
      </c>
      <c r="C85" s="5" t="s">
        <v>328</v>
      </c>
      <c r="D85" s="5" t="s">
        <v>329</v>
      </c>
      <c r="E85" s="5" t="s">
        <v>41</v>
      </c>
      <c r="F85" s="5" t="s">
        <v>42</v>
      </c>
      <c r="G85" s="6" t="s">
        <v>14</v>
      </c>
      <c r="H85" s="5"/>
    </row>
    <row r="86" spans="1:8" hidden="1" x14ac:dyDescent="0.25">
      <c r="A86" s="4" t="s">
        <v>330</v>
      </c>
      <c r="B86" s="5" t="s">
        <v>331</v>
      </c>
      <c r="C86" s="5" t="s">
        <v>332</v>
      </c>
      <c r="D86" s="5" t="s">
        <v>333</v>
      </c>
      <c r="E86" s="5"/>
      <c r="F86" s="5" t="s">
        <v>19</v>
      </c>
      <c r="G86" s="5" t="s">
        <v>20</v>
      </c>
      <c r="H86" s="5"/>
    </row>
    <row r="87" spans="1:8" hidden="1" x14ac:dyDescent="0.25">
      <c r="A87" s="4" t="s">
        <v>334</v>
      </c>
      <c r="B87" s="5" t="s">
        <v>335</v>
      </c>
      <c r="C87" s="5" t="s">
        <v>336</v>
      </c>
      <c r="D87" s="5" t="s">
        <v>337</v>
      </c>
      <c r="E87" s="5" t="s">
        <v>12</v>
      </c>
      <c r="F87" s="5" t="s">
        <v>42</v>
      </c>
      <c r="G87" s="6" t="s">
        <v>14</v>
      </c>
      <c r="H87" s="5"/>
    </row>
    <row r="88" spans="1:8" x14ac:dyDescent="0.25">
      <c r="A88" s="4" t="s">
        <v>338</v>
      </c>
      <c r="B88" s="5" t="s">
        <v>339</v>
      </c>
      <c r="C88" s="5" t="s">
        <v>340</v>
      </c>
      <c r="D88" s="5" t="s">
        <v>341</v>
      </c>
      <c r="E88" s="8"/>
      <c r="F88" s="5" t="s">
        <v>19</v>
      </c>
      <c r="G88" s="8" t="s">
        <v>31</v>
      </c>
      <c r="H88" s="7" t="s">
        <v>32</v>
      </c>
    </row>
    <row r="89" spans="1:8" hidden="1" x14ac:dyDescent="0.25">
      <c r="A89" s="4" t="s">
        <v>342</v>
      </c>
      <c r="B89" s="5" t="s">
        <v>343</v>
      </c>
      <c r="C89" s="5" t="s">
        <v>344</v>
      </c>
      <c r="D89" s="5" t="s">
        <v>345</v>
      </c>
      <c r="E89" s="5"/>
      <c r="F89" s="5" t="s">
        <v>57</v>
      </c>
      <c r="G89" s="6" t="s">
        <v>14</v>
      </c>
      <c r="H89" s="5"/>
    </row>
    <row r="90" spans="1:8" hidden="1" x14ac:dyDescent="0.25">
      <c r="A90" s="4" t="s">
        <v>346</v>
      </c>
      <c r="B90" s="5" t="s">
        <v>347</v>
      </c>
      <c r="C90" s="5" t="s">
        <v>348</v>
      </c>
      <c r="D90" s="5" t="s">
        <v>349</v>
      </c>
      <c r="E90" s="9" t="s">
        <v>74</v>
      </c>
      <c r="F90" s="5" t="s">
        <v>42</v>
      </c>
      <c r="G90" s="6" t="s">
        <v>14</v>
      </c>
      <c r="H90" s="5"/>
    </row>
    <row r="91" spans="1:8" hidden="1" x14ac:dyDescent="0.25">
      <c r="A91" s="4" t="s">
        <v>350</v>
      </c>
      <c r="B91" s="5" t="s">
        <v>351</v>
      </c>
      <c r="C91" s="5" t="s">
        <v>80</v>
      </c>
      <c r="D91" s="5" t="s">
        <v>352</v>
      </c>
      <c r="E91" s="5"/>
      <c r="F91" s="5" t="s">
        <v>82</v>
      </c>
      <c r="G91" s="6" t="s">
        <v>14</v>
      </c>
      <c r="H91" s="5"/>
    </row>
    <row r="92" spans="1:8" hidden="1" x14ac:dyDescent="0.25">
      <c r="A92" s="4" t="s">
        <v>353</v>
      </c>
      <c r="B92" s="5" t="s">
        <v>351</v>
      </c>
      <c r="C92" s="5" t="s">
        <v>354</v>
      </c>
      <c r="D92" s="5" t="s">
        <v>355</v>
      </c>
      <c r="E92" s="5" t="s">
        <v>29</v>
      </c>
      <c r="F92" s="5" t="s">
        <v>19</v>
      </c>
      <c r="G92" s="5" t="s">
        <v>20</v>
      </c>
      <c r="H92" s="7" t="s">
        <v>32</v>
      </c>
    </row>
    <row r="93" spans="1:8" hidden="1" x14ac:dyDescent="0.25">
      <c r="A93" s="4" t="s">
        <v>356</v>
      </c>
      <c r="B93" s="5" t="s">
        <v>357</v>
      </c>
      <c r="C93" s="5" t="s">
        <v>358</v>
      </c>
      <c r="D93" s="5" t="s">
        <v>359</v>
      </c>
      <c r="E93" s="5"/>
      <c r="F93" s="5" t="s">
        <v>19</v>
      </c>
      <c r="G93" s="5" t="s">
        <v>20</v>
      </c>
      <c r="H93" s="5"/>
    </row>
    <row r="94" spans="1:8" hidden="1" x14ac:dyDescent="0.25">
      <c r="A94" s="4" t="s">
        <v>360</v>
      </c>
      <c r="B94" s="5" t="s">
        <v>357</v>
      </c>
      <c r="C94" s="5" t="s">
        <v>361</v>
      </c>
      <c r="D94" s="5" t="s">
        <v>362</v>
      </c>
      <c r="E94" s="5" t="s">
        <v>29</v>
      </c>
      <c r="F94" s="5" t="s">
        <v>19</v>
      </c>
      <c r="G94" s="5" t="s">
        <v>20</v>
      </c>
      <c r="H94" s="7" t="s">
        <v>32</v>
      </c>
    </row>
    <row r="95" spans="1:8" hidden="1" x14ac:dyDescent="0.25">
      <c r="A95" s="4" t="s">
        <v>363</v>
      </c>
      <c r="B95" s="5" t="s">
        <v>364</v>
      </c>
      <c r="C95" s="5" t="s">
        <v>365</v>
      </c>
      <c r="D95" s="5" t="s">
        <v>366</v>
      </c>
      <c r="E95" s="5"/>
      <c r="F95" s="5" t="s">
        <v>129</v>
      </c>
      <c r="G95" s="6" t="s">
        <v>14</v>
      </c>
      <c r="H95" s="5"/>
    </row>
    <row r="96" spans="1:8" hidden="1" x14ac:dyDescent="0.25">
      <c r="A96" s="4" t="s">
        <v>367</v>
      </c>
      <c r="B96" s="5" t="s">
        <v>368</v>
      </c>
      <c r="C96" s="5" t="s">
        <v>369</v>
      </c>
      <c r="D96" s="5" t="s">
        <v>370</v>
      </c>
      <c r="E96" s="5" t="s">
        <v>12</v>
      </c>
      <c r="F96" s="5" t="s">
        <v>19</v>
      </c>
      <c r="G96" s="5" t="s">
        <v>20</v>
      </c>
      <c r="H96" s="5"/>
    </row>
    <row r="97" spans="1:8" hidden="1" x14ac:dyDescent="0.25">
      <c r="A97" s="4" t="s">
        <v>371</v>
      </c>
      <c r="B97" s="5" t="s">
        <v>372</v>
      </c>
      <c r="C97" s="5" t="s">
        <v>373</v>
      </c>
      <c r="D97" s="5" t="s">
        <v>374</v>
      </c>
      <c r="E97" s="5" t="s">
        <v>41</v>
      </c>
      <c r="F97" s="5" t="s">
        <v>375</v>
      </c>
      <c r="G97" s="6" t="s">
        <v>14</v>
      </c>
      <c r="H97" s="5"/>
    </row>
    <row r="98" spans="1:8" hidden="1" x14ac:dyDescent="0.25">
      <c r="A98" s="4" t="s">
        <v>376</v>
      </c>
      <c r="B98" s="5" t="s">
        <v>377</v>
      </c>
      <c r="C98" s="5" t="s">
        <v>378</v>
      </c>
      <c r="D98" s="5" t="s">
        <v>379</v>
      </c>
      <c r="E98" s="5" t="s">
        <v>74</v>
      </c>
      <c r="F98" s="5" t="s">
        <v>75</v>
      </c>
      <c r="G98" s="6" t="s">
        <v>14</v>
      </c>
      <c r="H98" s="5"/>
    </row>
    <row r="99" spans="1:8" hidden="1" x14ac:dyDescent="0.25">
      <c r="A99" s="4" t="s">
        <v>380</v>
      </c>
      <c r="B99" s="5" t="s">
        <v>381</v>
      </c>
      <c r="C99" s="5" t="s">
        <v>302</v>
      </c>
      <c r="D99" s="5" t="s">
        <v>382</v>
      </c>
      <c r="E99" s="5"/>
      <c r="F99" s="5" t="s">
        <v>57</v>
      </c>
      <c r="G99" s="6" t="s">
        <v>14</v>
      </c>
      <c r="H99" s="5"/>
    </row>
    <row r="100" spans="1:8" hidden="1" x14ac:dyDescent="0.25">
      <c r="A100" s="4" t="s">
        <v>383</v>
      </c>
      <c r="B100" s="5" t="s">
        <v>72</v>
      </c>
      <c r="C100" s="5" t="s">
        <v>384</v>
      </c>
      <c r="D100" s="5" t="s">
        <v>385</v>
      </c>
      <c r="E100" s="5" t="s">
        <v>41</v>
      </c>
      <c r="F100" s="5" t="s">
        <v>42</v>
      </c>
      <c r="G100" s="6" t="s">
        <v>14</v>
      </c>
      <c r="H100" s="5"/>
    </row>
    <row r="101" spans="1:8" hidden="1" x14ac:dyDescent="0.25">
      <c r="A101" s="4" t="s">
        <v>386</v>
      </c>
      <c r="B101" s="5" t="s">
        <v>387</v>
      </c>
      <c r="C101" s="5" t="s">
        <v>388</v>
      </c>
      <c r="D101" s="5" t="s">
        <v>389</v>
      </c>
      <c r="E101" s="5"/>
      <c r="F101" s="5" t="s">
        <v>19</v>
      </c>
      <c r="G101" s="5" t="s">
        <v>20</v>
      </c>
      <c r="H101" s="7" t="s">
        <v>32</v>
      </c>
    </row>
    <row r="102" spans="1:8" hidden="1" x14ac:dyDescent="0.25">
      <c r="A102" s="4" t="s">
        <v>390</v>
      </c>
      <c r="B102" s="5" t="s">
        <v>391</v>
      </c>
      <c r="C102" s="5" t="s">
        <v>55</v>
      </c>
      <c r="D102" s="5" t="s">
        <v>392</v>
      </c>
      <c r="E102" s="5" t="s">
        <v>12</v>
      </c>
      <c r="F102" s="5" t="s">
        <v>13</v>
      </c>
      <c r="G102" s="6" t="s">
        <v>14</v>
      </c>
      <c r="H102" s="5"/>
    </row>
    <row r="103" spans="1:8" hidden="1" x14ac:dyDescent="0.25">
      <c r="A103" s="4" t="s">
        <v>393</v>
      </c>
      <c r="B103" s="5" t="s">
        <v>394</v>
      </c>
      <c r="C103" s="5" t="s">
        <v>55</v>
      </c>
      <c r="D103" s="5" t="s">
        <v>85</v>
      </c>
      <c r="E103" s="5" t="s">
        <v>29</v>
      </c>
      <c r="F103" s="5" t="s">
        <v>19</v>
      </c>
      <c r="G103" s="5" t="s">
        <v>20</v>
      </c>
      <c r="H103" s="7" t="s">
        <v>32</v>
      </c>
    </row>
    <row r="104" spans="1:8" hidden="1" x14ac:dyDescent="0.25">
      <c r="A104" s="4" t="s">
        <v>395</v>
      </c>
      <c r="B104" s="5" t="s">
        <v>396</v>
      </c>
      <c r="C104" s="5" t="s">
        <v>397</v>
      </c>
      <c r="D104" s="5" t="s">
        <v>398</v>
      </c>
      <c r="E104" s="5" t="s">
        <v>41</v>
      </c>
      <c r="F104" s="5" t="s">
        <v>252</v>
      </c>
      <c r="G104" s="6" t="s">
        <v>14</v>
      </c>
      <c r="H104" s="5"/>
    </row>
    <row r="105" spans="1:8" hidden="1" x14ac:dyDescent="0.25">
      <c r="A105" s="4" t="s">
        <v>399</v>
      </c>
      <c r="B105" s="5" t="s">
        <v>400</v>
      </c>
      <c r="C105" s="5" t="s">
        <v>401</v>
      </c>
      <c r="D105" s="5" t="s">
        <v>402</v>
      </c>
      <c r="E105" s="5" t="s">
        <v>12</v>
      </c>
      <c r="F105" s="5" t="s">
        <v>19</v>
      </c>
      <c r="G105" s="5" t="s">
        <v>20</v>
      </c>
      <c r="H105" s="7" t="s">
        <v>32</v>
      </c>
    </row>
    <row r="106" spans="1:8" hidden="1" x14ac:dyDescent="0.25">
      <c r="A106" s="4" t="s">
        <v>403</v>
      </c>
      <c r="B106" s="5" t="s">
        <v>400</v>
      </c>
      <c r="C106" s="5" t="s">
        <v>404</v>
      </c>
      <c r="D106" s="5" t="s">
        <v>405</v>
      </c>
      <c r="E106" s="5"/>
      <c r="F106" s="5" t="s">
        <v>82</v>
      </c>
      <c r="G106" s="6" t="s">
        <v>14</v>
      </c>
      <c r="H106" s="5"/>
    </row>
    <row r="107" spans="1:8" hidden="1" x14ac:dyDescent="0.25">
      <c r="A107" s="4" t="s">
        <v>406</v>
      </c>
      <c r="B107" s="5" t="s">
        <v>407</v>
      </c>
      <c r="C107" s="5" t="s">
        <v>408</v>
      </c>
      <c r="D107" s="5" t="s">
        <v>409</v>
      </c>
      <c r="E107" s="8" t="s">
        <v>97</v>
      </c>
      <c r="F107" s="7" t="s">
        <v>30</v>
      </c>
      <c r="G107" s="8" t="s">
        <v>14</v>
      </c>
      <c r="H107" s="5"/>
    </row>
    <row r="108" spans="1:8" hidden="1" x14ac:dyDescent="0.25">
      <c r="A108" s="4" t="s">
        <v>410</v>
      </c>
      <c r="B108" s="5" t="s">
        <v>153</v>
      </c>
      <c r="C108" s="5" t="s">
        <v>411</v>
      </c>
      <c r="D108" s="5" t="s">
        <v>412</v>
      </c>
      <c r="E108" s="9" t="s">
        <v>74</v>
      </c>
      <c r="F108" s="5" t="s">
        <v>42</v>
      </c>
      <c r="G108" s="6" t="s">
        <v>14</v>
      </c>
      <c r="H108" s="5"/>
    </row>
    <row r="109" spans="1:8" hidden="1" x14ac:dyDescent="0.25">
      <c r="A109" s="4" t="s">
        <v>413</v>
      </c>
      <c r="B109" s="5" t="s">
        <v>153</v>
      </c>
      <c r="C109" s="5" t="s">
        <v>414</v>
      </c>
      <c r="D109" s="5" t="s">
        <v>415</v>
      </c>
      <c r="E109" s="5" t="s">
        <v>12</v>
      </c>
      <c r="F109" s="5" t="s">
        <v>57</v>
      </c>
      <c r="G109" s="6" t="s">
        <v>14</v>
      </c>
      <c r="H109" s="5"/>
    </row>
    <row r="110" spans="1:8" hidden="1" x14ac:dyDescent="0.25">
      <c r="A110" s="4" t="s">
        <v>416</v>
      </c>
      <c r="B110" s="5" t="s">
        <v>153</v>
      </c>
      <c r="C110" s="5" t="s">
        <v>80</v>
      </c>
      <c r="D110" s="5" t="s">
        <v>417</v>
      </c>
      <c r="E110" s="5" t="s">
        <v>12</v>
      </c>
      <c r="F110" s="5" t="s">
        <v>42</v>
      </c>
      <c r="G110" s="6" t="s">
        <v>14</v>
      </c>
      <c r="H110" s="5"/>
    </row>
    <row r="111" spans="1:8" hidden="1" x14ac:dyDescent="0.25">
      <c r="A111" s="4" t="s">
        <v>418</v>
      </c>
      <c r="B111" s="5" t="s">
        <v>153</v>
      </c>
      <c r="C111" s="5" t="s">
        <v>419</v>
      </c>
      <c r="D111" s="5" t="s">
        <v>420</v>
      </c>
      <c r="E111" s="5"/>
      <c r="F111" s="5" t="s">
        <v>129</v>
      </c>
      <c r="G111" s="6" t="s">
        <v>14</v>
      </c>
      <c r="H111" s="5"/>
    </row>
    <row r="112" spans="1:8" x14ac:dyDescent="0.25">
      <c r="A112" s="4" t="s">
        <v>421</v>
      </c>
      <c r="B112" s="5" t="s">
        <v>422</v>
      </c>
      <c r="C112" s="5" t="s">
        <v>423</v>
      </c>
      <c r="D112" s="5" t="s">
        <v>424</v>
      </c>
      <c r="E112" s="8" t="s">
        <v>97</v>
      </c>
      <c r="F112" s="7" t="s">
        <v>30</v>
      </c>
      <c r="G112" s="8" t="s">
        <v>31</v>
      </c>
      <c r="H112" s="7" t="s">
        <v>32</v>
      </c>
    </row>
    <row r="113" spans="1:8" hidden="1" x14ac:dyDescent="0.25">
      <c r="A113" s="4" t="s">
        <v>425</v>
      </c>
      <c r="B113" s="5" t="s">
        <v>426</v>
      </c>
      <c r="C113" s="5" t="s">
        <v>427</v>
      </c>
      <c r="D113" s="5" t="s">
        <v>428</v>
      </c>
      <c r="E113" s="8" t="s">
        <v>29</v>
      </c>
      <c r="F113" s="7" t="s">
        <v>30</v>
      </c>
      <c r="G113" s="8" t="s">
        <v>14</v>
      </c>
      <c r="H113" s="5"/>
    </row>
    <row r="114" spans="1:8" hidden="1" x14ac:dyDescent="0.25">
      <c r="A114" s="4" t="s">
        <v>429</v>
      </c>
      <c r="B114" s="5" t="s">
        <v>430</v>
      </c>
      <c r="C114" s="5" t="s">
        <v>431</v>
      </c>
      <c r="D114" s="5" t="s">
        <v>432</v>
      </c>
      <c r="E114" s="5" t="s">
        <v>12</v>
      </c>
      <c r="F114" s="5" t="s">
        <v>433</v>
      </c>
      <c r="G114" s="6" t="s">
        <v>14</v>
      </c>
      <c r="H114" s="5"/>
    </row>
    <row r="115" spans="1:8" hidden="1" x14ac:dyDescent="0.25">
      <c r="A115" s="4" t="s">
        <v>434</v>
      </c>
      <c r="B115" s="5" t="s">
        <v>430</v>
      </c>
      <c r="C115" s="5" t="s">
        <v>216</v>
      </c>
      <c r="D115" s="5" t="s">
        <v>435</v>
      </c>
      <c r="E115" s="5" t="s">
        <v>29</v>
      </c>
      <c r="F115" s="5" t="s">
        <v>19</v>
      </c>
      <c r="G115" s="5" t="s">
        <v>20</v>
      </c>
      <c r="H115" s="5"/>
    </row>
    <row r="116" spans="1:8" hidden="1" x14ac:dyDescent="0.25">
      <c r="A116" s="4" t="s">
        <v>436</v>
      </c>
      <c r="B116" s="5" t="s">
        <v>430</v>
      </c>
      <c r="C116" s="5" t="s">
        <v>336</v>
      </c>
      <c r="D116" s="5" t="s">
        <v>73</v>
      </c>
      <c r="E116" s="5" t="s">
        <v>29</v>
      </c>
      <c r="F116" s="5" t="s">
        <v>19</v>
      </c>
      <c r="G116" s="5" t="s">
        <v>20</v>
      </c>
      <c r="H116" s="7" t="s">
        <v>32</v>
      </c>
    </row>
    <row r="117" spans="1:8" hidden="1" x14ac:dyDescent="0.25">
      <c r="A117" s="4" t="s">
        <v>437</v>
      </c>
      <c r="B117" s="5" t="s">
        <v>430</v>
      </c>
      <c r="C117" s="5" t="s">
        <v>438</v>
      </c>
      <c r="D117" s="5" t="s">
        <v>439</v>
      </c>
      <c r="E117" s="9" t="s">
        <v>74</v>
      </c>
      <c r="F117" s="5" t="s">
        <v>42</v>
      </c>
      <c r="G117" s="6" t="s">
        <v>14</v>
      </c>
      <c r="H117" s="5"/>
    </row>
    <row r="118" spans="1:8" hidden="1" x14ac:dyDescent="0.25">
      <c r="A118" s="4" t="s">
        <v>440</v>
      </c>
      <c r="B118" s="5" t="s">
        <v>430</v>
      </c>
      <c r="C118" s="5" t="s">
        <v>224</v>
      </c>
      <c r="D118" s="5" t="s">
        <v>441</v>
      </c>
      <c r="E118" s="5"/>
      <c r="F118" s="5" t="s">
        <v>129</v>
      </c>
      <c r="G118" s="6" t="s">
        <v>14</v>
      </c>
      <c r="H118" s="5"/>
    </row>
    <row r="119" spans="1:8" hidden="1" x14ac:dyDescent="0.25">
      <c r="A119" s="4" t="s">
        <v>442</v>
      </c>
      <c r="B119" s="5" t="s">
        <v>443</v>
      </c>
      <c r="C119" s="5" t="s">
        <v>444</v>
      </c>
      <c r="D119" s="5" t="s">
        <v>445</v>
      </c>
      <c r="E119" s="5" t="s">
        <v>29</v>
      </c>
      <c r="F119" s="5" t="s">
        <v>19</v>
      </c>
      <c r="G119" s="5" t="s">
        <v>20</v>
      </c>
      <c r="H119" s="7" t="s">
        <v>32</v>
      </c>
    </row>
    <row r="120" spans="1:8" hidden="1" x14ac:dyDescent="0.25">
      <c r="A120" s="4" t="s">
        <v>446</v>
      </c>
      <c r="B120" s="5" t="s">
        <v>447</v>
      </c>
      <c r="C120" s="5" t="s">
        <v>430</v>
      </c>
      <c r="D120" s="5" t="s">
        <v>448</v>
      </c>
      <c r="E120" s="5" t="s">
        <v>12</v>
      </c>
      <c r="F120" s="5" t="s">
        <v>375</v>
      </c>
      <c r="G120" s="6" t="s">
        <v>14</v>
      </c>
      <c r="H120" s="5"/>
    </row>
    <row r="121" spans="1:8" hidden="1" x14ac:dyDescent="0.25">
      <c r="A121" s="4" t="s">
        <v>449</v>
      </c>
      <c r="B121" s="5" t="s">
        <v>450</v>
      </c>
      <c r="C121" s="5" t="s">
        <v>451</v>
      </c>
      <c r="D121" s="5" t="s">
        <v>452</v>
      </c>
      <c r="E121" s="5"/>
      <c r="F121" s="5" t="s">
        <v>19</v>
      </c>
      <c r="G121" s="5" t="s">
        <v>20</v>
      </c>
      <c r="H121" s="7" t="s">
        <v>32</v>
      </c>
    </row>
    <row r="122" spans="1:8" hidden="1" x14ac:dyDescent="0.25">
      <c r="A122" s="4" t="s">
        <v>453</v>
      </c>
      <c r="B122" s="5" t="s">
        <v>450</v>
      </c>
      <c r="C122" s="5" t="s">
        <v>454</v>
      </c>
      <c r="D122" s="5" t="s">
        <v>455</v>
      </c>
      <c r="E122" s="5" t="s">
        <v>74</v>
      </c>
      <c r="F122" s="5" t="s">
        <v>75</v>
      </c>
      <c r="G122" s="6" t="s">
        <v>14</v>
      </c>
      <c r="H122" s="5"/>
    </row>
    <row r="123" spans="1:8" hidden="1" x14ac:dyDescent="0.25">
      <c r="A123" s="4" t="s">
        <v>456</v>
      </c>
      <c r="B123" s="5" t="s">
        <v>457</v>
      </c>
      <c r="C123" s="5" t="s">
        <v>458</v>
      </c>
      <c r="D123" s="5" t="s">
        <v>459</v>
      </c>
      <c r="E123" s="5"/>
      <c r="F123" s="5" t="s">
        <v>252</v>
      </c>
      <c r="G123" s="6" t="s">
        <v>14</v>
      </c>
      <c r="H123" s="5"/>
    </row>
    <row r="124" spans="1:8" hidden="1" x14ac:dyDescent="0.25">
      <c r="A124" s="4" t="s">
        <v>460</v>
      </c>
      <c r="B124" s="5" t="s">
        <v>64</v>
      </c>
      <c r="C124" s="5" t="s">
        <v>77</v>
      </c>
      <c r="D124" s="5" t="s">
        <v>461</v>
      </c>
      <c r="E124" s="5" t="s">
        <v>12</v>
      </c>
      <c r="F124" s="5" t="s">
        <v>42</v>
      </c>
      <c r="G124" s="6" t="s">
        <v>14</v>
      </c>
      <c r="H124" s="5"/>
    </row>
    <row r="125" spans="1:8" hidden="1" x14ac:dyDescent="0.25">
      <c r="A125" s="4" t="s">
        <v>462</v>
      </c>
      <c r="B125" s="5" t="s">
        <v>463</v>
      </c>
      <c r="C125" s="5" t="s">
        <v>464</v>
      </c>
      <c r="D125" s="5" t="s">
        <v>465</v>
      </c>
      <c r="E125" s="9" t="s">
        <v>74</v>
      </c>
      <c r="F125" s="5" t="s">
        <v>42</v>
      </c>
      <c r="G125" s="6" t="s">
        <v>14</v>
      </c>
      <c r="H125" s="5"/>
    </row>
    <row r="126" spans="1:8" hidden="1" x14ac:dyDescent="0.25">
      <c r="A126" s="4" t="s">
        <v>466</v>
      </c>
      <c r="B126" s="5" t="s">
        <v>467</v>
      </c>
      <c r="C126" s="5" t="s">
        <v>468</v>
      </c>
      <c r="D126" s="5" t="s">
        <v>469</v>
      </c>
      <c r="E126" s="5" t="s">
        <v>97</v>
      </c>
      <c r="F126" s="5" t="s">
        <v>19</v>
      </c>
      <c r="G126" s="5" t="s">
        <v>20</v>
      </c>
      <c r="H126" s="7" t="s">
        <v>32</v>
      </c>
    </row>
    <row r="127" spans="1:8" hidden="1" x14ac:dyDescent="0.25">
      <c r="A127" s="4" t="s">
        <v>470</v>
      </c>
      <c r="B127" s="5" t="s">
        <v>471</v>
      </c>
      <c r="C127" s="5" t="s">
        <v>357</v>
      </c>
      <c r="D127" s="5" t="s">
        <v>472</v>
      </c>
      <c r="E127" s="5" t="s">
        <v>12</v>
      </c>
      <c r="F127" s="5" t="s">
        <v>42</v>
      </c>
      <c r="G127" s="6" t="s">
        <v>14</v>
      </c>
      <c r="H127" s="5"/>
    </row>
    <row r="128" spans="1:8" hidden="1" x14ac:dyDescent="0.25">
      <c r="A128" s="4" t="s">
        <v>473</v>
      </c>
      <c r="B128" s="5" t="s">
        <v>220</v>
      </c>
      <c r="C128" s="5" t="s">
        <v>474</v>
      </c>
      <c r="D128" s="5" t="s">
        <v>475</v>
      </c>
      <c r="E128" s="5"/>
      <c r="F128" s="5" t="s">
        <v>19</v>
      </c>
      <c r="G128" s="5" t="s">
        <v>20</v>
      </c>
      <c r="H128" s="5"/>
    </row>
    <row r="129" spans="1:8" hidden="1" x14ac:dyDescent="0.25">
      <c r="A129" s="4" t="s">
        <v>476</v>
      </c>
      <c r="B129" s="5" t="s">
        <v>477</v>
      </c>
      <c r="C129" s="5" t="s">
        <v>478</v>
      </c>
      <c r="D129" s="5" t="s">
        <v>479</v>
      </c>
      <c r="E129" s="5" t="s">
        <v>12</v>
      </c>
      <c r="F129" s="5" t="s">
        <v>433</v>
      </c>
      <c r="G129" s="6" t="s">
        <v>14</v>
      </c>
      <c r="H129" s="5"/>
    </row>
    <row r="130" spans="1:8" hidden="1" x14ac:dyDescent="0.25">
      <c r="A130" s="4" t="s">
        <v>480</v>
      </c>
      <c r="B130" s="5" t="s">
        <v>481</v>
      </c>
      <c r="C130" s="5" t="s">
        <v>351</v>
      </c>
      <c r="D130" s="5" t="s">
        <v>482</v>
      </c>
      <c r="E130" s="5" t="s">
        <v>41</v>
      </c>
      <c r="F130" s="5" t="s">
        <v>57</v>
      </c>
      <c r="G130" s="6" t="s">
        <v>14</v>
      </c>
      <c r="H130" s="5"/>
    </row>
    <row r="131" spans="1:8" hidden="1" x14ac:dyDescent="0.25">
      <c r="A131" s="4" t="s">
        <v>483</v>
      </c>
      <c r="B131" s="5" t="s">
        <v>77</v>
      </c>
      <c r="C131" s="5" t="s">
        <v>484</v>
      </c>
      <c r="D131" s="5" t="s">
        <v>325</v>
      </c>
      <c r="E131" s="5" t="s">
        <v>41</v>
      </c>
      <c r="F131" s="5" t="s">
        <v>75</v>
      </c>
      <c r="G131" s="6" t="s">
        <v>14</v>
      </c>
      <c r="H131" s="5"/>
    </row>
    <row r="132" spans="1:8" hidden="1" x14ac:dyDescent="0.25">
      <c r="A132" s="4" t="s">
        <v>485</v>
      </c>
      <c r="B132" s="5" t="s">
        <v>486</v>
      </c>
      <c r="C132" s="5" t="s">
        <v>35</v>
      </c>
      <c r="D132" s="5" t="s">
        <v>487</v>
      </c>
      <c r="E132" s="9" t="s">
        <v>12</v>
      </c>
      <c r="F132" s="5" t="s">
        <v>42</v>
      </c>
      <c r="G132" s="6" t="s">
        <v>14</v>
      </c>
      <c r="H132" s="5"/>
    </row>
    <row r="133" spans="1:8" x14ac:dyDescent="0.25">
      <c r="A133" s="4" t="s">
        <v>488</v>
      </c>
      <c r="B133" s="5" t="s">
        <v>408</v>
      </c>
      <c r="C133" s="5" t="s">
        <v>489</v>
      </c>
      <c r="D133" s="5" t="s">
        <v>490</v>
      </c>
      <c r="E133" s="8" t="s">
        <v>29</v>
      </c>
      <c r="F133" s="7" t="s">
        <v>30</v>
      </c>
      <c r="G133" s="8" t="s">
        <v>31</v>
      </c>
      <c r="H133" s="7" t="s">
        <v>32</v>
      </c>
    </row>
    <row r="134" spans="1:8" hidden="1" x14ac:dyDescent="0.25">
      <c r="A134" s="4" t="s">
        <v>491</v>
      </c>
      <c r="B134" s="5" t="s">
        <v>408</v>
      </c>
      <c r="C134" s="5" t="s">
        <v>492</v>
      </c>
      <c r="D134" s="5" t="s">
        <v>493</v>
      </c>
      <c r="E134" s="5" t="s">
        <v>12</v>
      </c>
      <c r="F134" s="5" t="s">
        <v>19</v>
      </c>
      <c r="G134" s="5" t="s">
        <v>20</v>
      </c>
      <c r="H134" s="5"/>
    </row>
    <row r="135" spans="1:8" hidden="1" x14ac:dyDescent="0.25">
      <c r="A135" s="4" t="s">
        <v>494</v>
      </c>
      <c r="B135" s="5" t="s">
        <v>27</v>
      </c>
      <c r="C135" s="5" t="s">
        <v>495</v>
      </c>
      <c r="D135" s="5" t="s">
        <v>496</v>
      </c>
      <c r="E135" s="8" t="s">
        <v>97</v>
      </c>
      <c r="F135" s="7" t="s">
        <v>30</v>
      </c>
      <c r="G135" s="8" t="s">
        <v>14</v>
      </c>
      <c r="H135" s="5"/>
    </row>
    <row r="136" spans="1:8" hidden="1" x14ac:dyDescent="0.25">
      <c r="A136" s="4" t="s">
        <v>497</v>
      </c>
      <c r="B136" s="5" t="s">
        <v>27</v>
      </c>
      <c r="C136" s="5" t="s">
        <v>498</v>
      </c>
      <c r="D136" s="5" t="s">
        <v>499</v>
      </c>
      <c r="E136" s="5"/>
      <c r="F136" s="5" t="s">
        <v>19</v>
      </c>
      <c r="G136" s="5" t="s">
        <v>20</v>
      </c>
      <c r="H136" s="5"/>
    </row>
    <row r="137" spans="1:8" hidden="1" x14ac:dyDescent="0.25">
      <c r="A137" s="4" t="s">
        <v>500</v>
      </c>
      <c r="B137" s="5" t="s">
        <v>27</v>
      </c>
      <c r="C137" s="5" t="s">
        <v>501</v>
      </c>
      <c r="D137" s="5" t="s">
        <v>502</v>
      </c>
      <c r="E137" s="5" t="s">
        <v>29</v>
      </c>
      <c r="F137" s="5" t="s">
        <v>19</v>
      </c>
      <c r="G137" s="5" t="s">
        <v>20</v>
      </c>
      <c r="H137" s="7" t="s">
        <v>32</v>
      </c>
    </row>
    <row r="138" spans="1:8" hidden="1" x14ac:dyDescent="0.25">
      <c r="A138" s="4" t="s">
        <v>503</v>
      </c>
      <c r="B138" s="5" t="s">
        <v>504</v>
      </c>
      <c r="C138" s="5" t="s">
        <v>505</v>
      </c>
      <c r="D138" s="5" t="s">
        <v>506</v>
      </c>
      <c r="E138" s="5" t="s">
        <v>12</v>
      </c>
      <c r="F138" s="5" t="s">
        <v>75</v>
      </c>
      <c r="G138" s="6" t="s">
        <v>14</v>
      </c>
      <c r="H138" s="5"/>
    </row>
    <row r="139" spans="1:8" hidden="1" x14ac:dyDescent="0.25">
      <c r="A139" s="4" t="s">
        <v>507</v>
      </c>
      <c r="B139" s="5" t="s">
        <v>508</v>
      </c>
      <c r="C139" s="5" t="s">
        <v>509</v>
      </c>
      <c r="D139" s="5" t="s">
        <v>207</v>
      </c>
      <c r="E139" s="5" t="s">
        <v>12</v>
      </c>
      <c r="F139" s="5" t="s">
        <v>42</v>
      </c>
      <c r="G139" s="6" t="s">
        <v>14</v>
      </c>
      <c r="H139" s="5"/>
    </row>
    <row r="140" spans="1:8" hidden="1" x14ac:dyDescent="0.25">
      <c r="A140" s="4" t="s">
        <v>510</v>
      </c>
      <c r="B140" s="5" t="s">
        <v>508</v>
      </c>
      <c r="C140" s="5" t="s">
        <v>511</v>
      </c>
      <c r="D140" s="5" t="s">
        <v>512</v>
      </c>
      <c r="E140" s="5" t="s">
        <v>12</v>
      </c>
      <c r="F140" s="5" t="s">
        <v>42</v>
      </c>
      <c r="G140" s="6" t="s">
        <v>14</v>
      </c>
      <c r="H140" s="5"/>
    </row>
    <row r="141" spans="1:8" hidden="1" x14ac:dyDescent="0.25">
      <c r="A141" s="4" t="s">
        <v>513</v>
      </c>
      <c r="B141" s="5" t="s">
        <v>514</v>
      </c>
      <c r="C141" s="5" t="s">
        <v>515</v>
      </c>
      <c r="D141" s="5" t="s">
        <v>516</v>
      </c>
      <c r="E141" s="5" t="s">
        <v>97</v>
      </c>
      <c r="F141" s="5" t="s">
        <v>19</v>
      </c>
      <c r="G141" s="5" t="s">
        <v>20</v>
      </c>
      <c r="H141" s="7" t="s">
        <v>32</v>
      </c>
    </row>
    <row r="142" spans="1:8" x14ac:dyDescent="0.25">
      <c r="A142" s="4" t="s">
        <v>517</v>
      </c>
      <c r="B142" s="5" t="s">
        <v>518</v>
      </c>
      <c r="C142" s="5" t="s">
        <v>351</v>
      </c>
      <c r="D142" s="5" t="s">
        <v>519</v>
      </c>
      <c r="E142" s="8" t="s">
        <v>29</v>
      </c>
      <c r="F142" s="7" t="s">
        <v>30</v>
      </c>
      <c r="G142" s="8" t="s">
        <v>31</v>
      </c>
      <c r="H142" s="7" t="s">
        <v>32</v>
      </c>
    </row>
    <row r="143" spans="1:8" hidden="1" x14ac:dyDescent="0.25">
      <c r="A143" s="4" t="s">
        <v>520</v>
      </c>
      <c r="B143" s="5" t="s">
        <v>521</v>
      </c>
      <c r="C143" s="5" t="s">
        <v>447</v>
      </c>
      <c r="D143" s="5" t="s">
        <v>522</v>
      </c>
      <c r="E143" s="5" t="s">
        <v>29</v>
      </c>
      <c r="F143" s="5" t="s">
        <v>19</v>
      </c>
      <c r="G143" s="5" t="s">
        <v>20</v>
      </c>
      <c r="H143" s="7" t="s">
        <v>32</v>
      </c>
    </row>
    <row r="144" spans="1:8" hidden="1" x14ac:dyDescent="0.25">
      <c r="A144" s="4" t="s">
        <v>523</v>
      </c>
      <c r="B144" s="5" t="s">
        <v>524</v>
      </c>
      <c r="C144" s="5" t="s">
        <v>525</v>
      </c>
      <c r="D144" s="5" t="s">
        <v>526</v>
      </c>
      <c r="E144" s="5" t="s">
        <v>12</v>
      </c>
      <c r="F144" s="5" t="s">
        <v>42</v>
      </c>
      <c r="G144" s="6" t="s">
        <v>14</v>
      </c>
      <c r="H144" s="5"/>
    </row>
    <row r="145" spans="1:8" hidden="1" x14ac:dyDescent="0.25">
      <c r="A145" s="4" t="s">
        <v>527</v>
      </c>
      <c r="B145" s="5" t="s">
        <v>528</v>
      </c>
      <c r="C145" s="5" t="s">
        <v>529</v>
      </c>
      <c r="D145" s="5" t="s">
        <v>530</v>
      </c>
      <c r="E145" s="8" t="s">
        <v>41</v>
      </c>
      <c r="F145" s="7" t="s">
        <v>30</v>
      </c>
      <c r="G145" s="8" t="s">
        <v>14</v>
      </c>
      <c r="H145" s="5"/>
    </row>
    <row r="146" spans="1:8" hidden="1" x14ac:dyDescent="0.25">
      <c r="A146" s="4" t="s">
        <v>531</v>
      </c>
      <c r="B146" s="5" t="s">
        <v>528</v>
      </c>
      <c r="C146" s="5" t="s">
        <v>532</v>
      </c>
      <c r="D146" s="5" t="s">
        <v>533</v>
      </c>
      <c r="E146" s="5" t="s">
        <v>12</v>
      </c>
      <c r="F146" s="5" t="s">
        <v>42</v>
      </c>
      <c r="G146" s="6" t="s">
        <v>14</v>
      </c>
      <c r="H146" s="5"/>
    </row>
    <row r="147" spans="1:8" hidden="1" x14ac:dyDescent="0.25">
      <c r="A147" s="4" t="s">
        <v>534</v>
      </c>
      <c r="B147" s="5" t="s">
        <v>528</v>
      </c>
      <c r="C147" s="5" t="s">
        <v>535</v>
      </c>
      <c r="D147" s="5" t="s">
        <v>536</v>
      </c>
      <c r="E147" s="5"/>
      <c r="F147" s="5" t="s">
        <v>19</v>
      </c>
      <c r="G147" s="5" t="s">
        <v>20</v>
      </c>
      <c r="H147" s="5"/>
    </row>
    <row r="148" spans="1:8" hidden="1" x14ac:dyDescent="0.25">
      <c r="A148" s="4" t="s">
        <v>537</v>
      </c>
      <c r="B148" s="5" t="s">
        <v>528</v>
      </c>
      <c r="C148" s="5" t="s">
        <v>538</v>
      </c>
      <c r="D148" s="5" t="s">
        <v>539</v>
      </c>
      <c r="E148" s="5" t="s">
        <v>41</v>
      </c>
      <c r="F148" s="5" t="s">
        <v>75</v>
      </c>
      <c r="G148" s="6" t="s">
        <v>14</v>
      </c>
      <c r="H148" s="5"/>
    </row>
    <row r="149" spans="1:8" hidden="1" x14ac:dyDescent="0.25">
      <c r="A149" s="4" t="s">
        <v>540</v>
      </c>
      <c r="B149" s="5" t="s">
        <v>528</v>
      </c>
      <c r="C149" s="5" t="s">
        <v>541</v>
      </c>
      <c r="D149" s="5" t="s">
        <v>542</v>
      </c>
      <c r="E149" s="5" t="s">
        <v>74</v>
      </c>
      <c r="F149" s="5" t="s">
        <v>75</v>
      </c>
      <c r="G149" s="6" t="s">
        <v>14</v>
      </c>
      <c r="H149" s="5"/>
    </row>
    <row r="150" spans="1:8" hidden="1" x14ac:dyDescent="0.25">
      <c r="A150" s="4" t="s">
        <v>543</v>
      </c>
      <c r="B150" s="5" t="s">
        <v>414</v>
      </c>
      <c r="C150" s="5" t="s">
        <v>544</v>
      </c>
      <c r="D150" s="5" t="s">
        <v>545</v>
      </c>
      <c r="E150" s="5" t="s">
        <v>29</v>
      </c>
      <c r="F150" s="5" t="s">
        <v>19</v>
      </c>
      <c r="G150" s="5" t="s">
        <v>20</v>
      </c>
      <c r="H150" s="7" t="s">
        <v>32</v>
      </c>
    </row>
    <row r="151" spans="1:8" hidden="1" x14ac:dyDescent="0.25">
      <c r="A151" s="4" t="s">
        <v>546</v>
      </c>
      <c r="B151" s="5" t="s">
        <v>547</v>
      </c>
      <c r="C151" s="5" t="s">
        <v>268</v>
      </c>
      <c r="D151" s="5" t="s">
        <v>548</v>
      </c>
      <c r="E151" s="5" t="s">
        <v>41</v>
      </c>
      <c r="F151" s="5" t="s">
        <v>57</v>
      </c>
      <c r="G151" s="6" t="s">
        <v>14</v>
      </c>
      <c r="H151" s="5"/>
    </row>
    <row r="152" spans="1:8" hidden="1" x14ac:dyDescent="0.25">
      <c r="A152" s="4" t="s">
        <v>549</v>
      </c>
      <c r="B152" s="5" t="s">
        <v>44</v>
      </c>
      <c r="C152" s="5" t="s">
        <v>550</v>
      </c>
      <c r="D152" s="5" t="s">
        <v>551</v>
      </c>
      <c r="E152" s="5" t="s">
        <v>12</v>
      </c>
      <c r="F152" s="5" t="s">
        <v>42</v>
      </c>
      <c r="G152" s="6" t="s">
        <v>14</v>
      </c>
      <c r="H152" s="5"/>
    </row>
    <row r="153" spans="1:8" hidden="1" x14ac:dyDescent="0.25">
      <c r="A153" s="4" t="s">
        <v>552</v>
      </c>
      <c r="B153" s="5" t="s">
        <v>553</v>
      </c>
      <c r="C153" s="5" t="s">
        <v>463</v>
      </c>
      <c r="D153" s="5" t="s">
        <v>554</v>
      </c>
      <c r="E153" s="5"/>
      <c r="F153" s="5" t="s">
        <v>129</v>
      </c>
      <c r="G153" s="6" t="s">
        <v>14</v>
      </c>
      <c r="H153" s="5"/>
    </row>
    <row r="154" spans="1:8" hidden="1" x14ac:dyDescent="0.25">
      <c r="A154" s="4" t="s">
        <v>555</v>
      </c>
      <c r="B154" s="5" t="s">
        <v>556</v>
      </c>
      <c r="C154" s="5" t="s">
        <v>80</v>
      </c>
      <c r="D154" s="5" t="s">
        <v>533</v>
      </c>
      <c r="E154" s="5" t="s">
        <v>41</v>
      </c>
      <c r="F154" s="5" t="s">
        <v>82</v>
      </c>
      <c r="G154" s="6" t="s">
        <v>14</v>
      </c>
      <c r="H154" s="5"/>
    </row>
    <row r="155" spans="1:8" hidden="1" x14ac:dyDescent="0.25">
      <c r="A155" s="4" t="s">
        <v>557</v>
      </c>
      <c r="B155" s="5" t="s">
        <v>558</v>
      </c>
      <c r="C155" s="5" t="s">
        <v>501</v>
      </c>
      <c r="D155" s="5" t="s">
        <v>559</v>
      </c>
      <c r="E155" s="5" t="s">
        <v>12</v>
      </c>
      <c r="F155" s="5" t="s">
        <v>42</v>
      </c>
      <c r="G155" s="6" t="s">
        <v>14</v>
      </c>
      <c r="H155" s="5"/>
    </row>
    <row r="156" spans="1:8" x14ac:dyDescent="0.25">
      <c r="A156" s="4" t="s">
        <v>560</v>
      </c>
      <c r="B156" s="5" t="s">
        <v>561</v>
      </c>
      <c r="C156" s="5" t="s">
        <v>562</v>
      </c>
      <c r="D156" s="5" t="s">
        <v>563</v>
      </c>
      <c r="E156" s="8" t="s">
        <v>29</v>
      </c>
      <c r="F156" s="7" t="s">
        <v>30</v>
      </c>
      <c r="G156" s="10" t="s">
        <v>31</v>
      </c>
      <c r="H156" s="5"/>
    </row>
    <row r="157" spans="1:8" hidden="1" x14ac:dyDescent="0.25">
      <c r="A157" s="4" t="s">
        <v>564</v>
      </c>
      <c r="B157" s="5" t="s">
        <v>565</v>
      </c>
      <c r="C157" s="5" t="s">
        <v>538</v>
      </c>
      <c r="D157" s="5" t="s">
        <v>566</v>
      </c>
      <c r="E157" s="5"/>
      <c r="F157" s="5" t="s">
        <v>82</v>
      </c>
      <c r="G157" s="6" t="s">
        <v>14</v>
      </c>
      <c r="H157" s="5"/>
    </row>
    <row r="158" spans="1:8" hidden="1" x14ac:dyDescent="0.25">
      <c r="A158" s="4" t="s">
        <v>567</v>
      </c>
      <c r="B158" s="5" t="s">
        <v>568</v>
      </c>
      <c r="C158" s="5" t="s">
        <v>569</v>
      </c>
      <c r="D158" s="5" t="s">
        <v>570</v>
      </c>
      <c r="E158" s="5" t="s">
        <v>41</v>
      </c>
      <c r="F158" s="5" t="s">
        <v>19</v>
      </c>
      <c r="G158" s="5" t="s">
        <v>20</v>
      </c>
      <c r="H158" s="7" t="s">
        <v>32</v>
      </c>
    </row>
    <row r="159" spans="1:8" hidden="1" x14ac:dyDescent="0.25">
      <c r="A159" s="4" t="s">
        <v>571</v>
      </c>
      <c r="B159" s="5" t="s">
        <v>572</v>
      </c>
      <c r="C159" s="5" t="s">
        <v>72</v>
      </c>
      <c r="D159" s="5" t="s">
        <v>573</v>
      </c>
      <c r="E159" s="5"/>
      <c r="F159" s="5" t="s">
        <v>19</v>
      </c>
      <c r="G159" s="5" t="s">
        <v>20</v>
      </c>
      <c r="H159" s="7" t="s">
        <v>32</v>
      </c>
    </row>
    <row r="160" spans="1:8" hidden="1" x14ac:dyDescent="0.25">
      <c r="A160" s="4" t="s">
        <v>574</v>
      </c>
      <c r="B160" s="5" t="s">
        <v>572</v>
      </c>
      <c r="C160" s="5" t="s">
        <v>153</v>
      </c>
      <c r="D160" s="5" t="s">
        <v>575</v>
      </c>
      <c r="E160" s="8" t="s">
        <v>97</v>
      </c>
      <c r="F160" s="7" t="s">
        <v>30</v>
      </c>
      <c r="G160" s="8" t="s">
        <v>14</v>
      </c>
      <c r="H160" s="5"/>
    </row>
    <row r="161" spans="1:8" hidden="1" x14ac:dyDescent="0.25">
      <c r="A161" s="4" t="s">
        <v>576</v>
      </c>
      <c r="B161" s="5" t="s">
        <v>572</v>
      </c>
      <c r="C161" s="5" t="s">
        <v>577</v>
      </c>
      <c r="D161" s="5" t="s">
        <v>578</v>
      </c>
      <c r="E161" s="5"/>
      <c r="F161" s="5" t="s">
        <v>19</v>
      </c>
      <c r="G161" s="5" t="s">
        <v>20</v>
      </c>
      <c r="H161" s="7" t="s">
        <v>32</v>
      </c>
    </row>
    <row r="162" spans="1:8" hidden="1" x14ac:dyDescent="0.25">
      <c r="A162" s="4" t="s">
        <v>579</v>
      </c>
      <c r="B162" s="5" t="s">
        <v>216</v>
      </c>
      <c r="C162" s="5" t="s">
        <v>302</v>
      </c>
      <c r="D162" s="5" t="s">
        <v>580</v>
      </c>
      <c r="E162" s="5" t="s">
        <v>12</v>
      </c>
      <c r="F162" s="5" t="s">
        <v>42</v>
      </c>
      <c r="G162" s="6" t="s">
        <v>14</v>
      </c>
      <c r="H162" s="5"/>
    </row>
    <row r="163" spans="1:8" hidden="1" x14ac:dyDescent="0.25">
      <c r="A163" s="4" t="s">
        <v>581</v>
      </c>
      <c r="B163" s="5" t="s">
        <v>216</v>
      </c>
      <c r="C163" s="5" t="s">
        <v>336</v>
      </c>
      <c r="D163" s="5" t="s">
        <v>582</v>
      </c>
      <c r="E163" s="5" t="s">
        <v>41</v>
      </c>
      <c r="F163" s="5" t="s">
        <v>13</v>
      </c>
      <c r="G163" s="6" t="s">
        <v>14</v>
      </c>
      <c r="H163" s="5"/>
    </row>
    <row r="164" spans="1:8" hidden="1" x14ac:dyDescent="0.25">
      <c r="A164" s="4" t="s">
        <v>583</v>
      </c>
      <c r="B164" s="5" t="s">
        <v>216</v>
      </c>
      <c r="C164" s="5" t="s">
        <v>80</v>
      </c>
      <c r="D164" s="5" t="s">
        <v>584</v>
      </c>
      <c r="E164" s="9" t="s">
        <v>74</v>
      </c>
      <c r="F164" s="5" t="s">
        <v>42</v>
      </c>
      <c r="G164" s="6" t="s">
        <v>14</v>
      </c>
      <c r="H164" s="5"/>
    </row>
    <row r="165" spans="1:8" hidden="1" x14ac:dyDescent="0.25">
      <c r="A165" s="4" t="s">
        <v>585</v>
      </c>
      <c r="B165" s="5" t="s">
        <v>216</v>
      </c>
      <c r="C165" s="5" t="s">
        <v>586</v>
      </c>
      <c r="D165" s="5" t="s">
        <v>587</v>
      </c>
      <c r="E165" s="5" t="s">
        <v>29</v>
      </c>
      <c r="F165" s="5" t="s">
        <v>19</v>
      </c>
      <c r="G165" s="5" t="s">
        <v>20</v>
      </c>
      <c r="H165" s="7" t="s">
        <v>32</v>
      </c>
    </row>
    <row r="166" spans="1:8" hidden="1" x14ac:dyDescent="0.25">
      <c r="A166" s="4" t="s">
        <v>588</v>
      </c>
      <c r="B166" s="5" t="s">
        <v>216</v>
      </c>
      <c r="C166" s="5" t="s">
        <v>589</v>
      </c>
      <c r="D166" s="5" t="s">
        <v>590</v>
      </c>
      <c r="E166" s="5" t="s">
        <v>41</v>
      </c>
      <c r="F166" s="5" t="s">
        <v>252</v>
      </c>
      <c r="G166" s="6" t="s">
        <v>14</v>
      </c>
      <c r="H166" s="5"/>
    </row>
    <row r="167" spans="1:8" hidden="1" x14ac:dyDescent="0.25">
      <c r="A167" s="4" t="s">
        <v>591</v>
      </c>
      <c r="B167" s="5" t="s">
        <v>216</v>
      </c>
      <c r="C167" s="5" t="s">
        <v>592</v>
      </c>
      <c r="D167" s="5" t="s">
        <v>593</v>
      </c>
      <c r="E167" s="5" t="s">
        <v>29</v>
      </c>
      <c r="F167" s="5" t="s">
        <v>19</v>
      </c>
      <c r="G167" s="5" t="s">
        <v>20</v>
      </c>
      <c r="H167" s="7" t="s">
        <v>32</v>
      </c>
    </row>
    <row r="168" spans="1:8" hidden="1" x14ac:dyDescent="0.25">
      <c r="A168" s="4" t="s">
        <v>594</v>
      </c>
      <c r="B168" s="5" t="s">
        <v>595</v>
      </c>
      <c r="C168" s="5" t="s">
        <v>596</v>
      </c>
      <c r="D168" s="5" t="s">
        <v>597</v>
      </c>
      <c r="E168" s="9" t="s">
        <v>74</v>
      </c>
      <c r="F168" s="5" t="s">
        <v>42</v>
      </c>
      <c r="G168" s="6" t="s">
        <v>14</v>
      </c>
      <c r="H168" s="5"/>
    </row>
    <row r="169" spans="1:8" hidden="1" x14ac:dyDescent="0.25">
      <c r="A169" s="4" t="s">
        <v>598</v>
      </c>
      <c r="B169" s="5" t="s">
        <v>595</v>
      </c>
      <c r="C169" s="5" t="s">
        <v>599</v>
      </c>
      <c r="D169" s="5" t="s">
        <v>522</v>
      </c>
      <c r="E169" s="9" t="s">
        <v>74</v>
      </c>
      <c r="F169" s="5" t="s">
        <v>42</v>
      </c>
      <c r="G169" s="6" t="s">
        <v>14</v>
      </c>
      <c r="H169" s="5"/>
    </row>
    <row r="170" spans="1:8" hidden="1" x14ac:dyDescent="0.25">
      <c r="A170" s="4" t="s">
        <v>600</v>
      </c>
      <c r="B170" s="5" t="s">
        <v>595</v>
      </c>
      <c r="C170" s="5" t="s">
        <v>224</v>
      </c>
      <c r="D170" s="5" t="s">
        <v>601</v>
      </c>
      <c r="E170" s="9" t="s">
        <v>74</v>
      </c>
      <c r="F170" s="5" t="s">
        <v>42</v>
      </c>
      <c r="G170" s="6" t="s">
        <v>14</v>
      </c>
      <c r="H170" s="5"/>
    </row>
    <row r="171" spans="1:8" hidden="1" x14ac:dyDescent="0.25">
      <c r="A171" s="4" t="s">
        <v>602</v>
      </c>
      <c r="B171" s="5" t="s">
        <v>595</v>
      </c>
      <c r="C171" s="5" t="s">
        <v>603</v>
      </c>
      <c r="D171" s="5" t="s">
        <v>604</v>
      </c>
      <c r="E171" s="5" t="s">
        <v>74</v>
      </c>
      <c r="F171" s="5" t="s">
        <v>75</v>
      </c>
      <c r="G171" s="6" t="s">
        <v>14</v>
      </c>
      <c r="H171" s="5"/>
    </row>
    <row r="172" spans="1:8" hidden="1" x14ac:dyDescent="0.25">
      <c r="A172" s="4" t="s">
        <v>605</v>
      </c>
      <c r="B172" s="5" t="s">
        <v>606</v>
      </c>
      <c r="C172" s="5" t="s">
        <v>607</v>
      </c>
      <c r="D172" s="5" t="s">
        <v>608</v>
      </c>
      <c r="E172" s="5" t="s">
        <v>41</v>
      </c>
      <c r="F172" s="5" t="s">
        <v>42</v>
      </c>
      <c r="G172" s="6" t="s">
        <v>14</v>
      </c>
      <c r="H172" s="5"/>
    </row>
    <row r="173" spans="1:8" hidden="1" x14ac:dyDescent="0.25">
      <c r="A173" s="4" t="s">
        <v>609</v>
      </c>
      <c r="B173" s="5" t="s">
        <v>51</v>
      </c>
      <c r="C173" s="5" t="s">
        <v>610</v>
      </c>
      <c r="D173" s="5" t="s">
        <v>611</v>
      </c>
      <c r="E173" s="5" t="s">
        <v>74</v>
      </c>
      <c r="F173" s="5" t="s">
        <v>75</v>
      </c>
      <c r="G173" s="6" t="s">
        <v>14</v>
      </c>
      <c r="H173" s="5"/>
    </row>
    <row r="174" spans="1:8" hidden="1" x14ac:dyDescent="0.25">
      <c r="A174" s="4" t="s">
        <v>612</v>
      </c>
      <c r="B174" s="5" t="s">
        <v>51</v>
      </c>
      <c r="C174" s="5" t="s">
        <v>430</v>
      </c>
      <c r="D174" s="5" t="s">
        <v>613</v>
      </c>
      <c r="E174" s="5" t="s">
        <v>74</v>
      </c>
      <c r="F174" s="5" t="s">
        <v>75</v>
      </c>
      <c r="G174" s="6" t="s">
        <v>14</v>
      </c>
      <c r="H174" s="5"/>
    </row>
    <row r="175" spans="1:8" hidden="1" x14ac:dyDescent="0.25">
      <c r="A175" s="4" t="s">
        <v>614</v>
      </c>
      <c r="B175" s="5" t="s">
        <v>51</v>
      </c>
      <c r="C175" s="5" t="s">
        <v>615</v>
      </c>
      <c r="D175" s="5" t="s">
        <v>616</v>
      </c>
      <c r="E175" s="5" t="s">
        <v>12</v>
      </c>
      <c r="F175" s="5" t="s">
        <v>42</v>
      </c>
      <c r="G175" s="6" t="s">
        <v>14</v>
      </c>
      <c r="H175" s="5"/>
    </row>
    <row r="176" spans="1:8" hidden="1" x14ac:dyDescent="0.25">
      <c r="A176" s="4" t="s">
        <v>617</v>
      </c>
      <c r="B176" s="5" t="s">
        <v>51</v>
      </c>
      <c r="C176" s="5" t="s">
        <v>618</v>
      </c>
      <c r="D176" s="5" t="s">
        <v>619</v>
      </c>
      <c r="E176" s="5" t="s">
        <v>12</v>
      </c>
      <c r="F176" s="5" t="s">
        <v>57</v>
      </c>
      <c r="G176" s="6" t="s">
        <v>14</v>
      </c>
      <c r="H176" s="5"/>
    </row>
    <row r="177" spans="1:8" hidden="1" x14ac:dyDescent="0.25">
      <c r="A177" s="4" t="s">
        <v>620</v>
      </c>
      <c r="B177" s="5" t="s">
        <v>621</v>
      </c>
      <c r="C177" s="5" t="s">
        <v>622</v>
      </c>
      <c r="D177" s="5" t="s">
        <v>623</v>
      </c>
      <c r="E177" s="8" t="s">
        <v>29</v>
      </c>
      <c r="F177" s="7" t="s">
        <v>30</v>
      </c>
      <c r="G177" s="10" t="s">
        <v>20</v>
      </c>
      <c r="H177" s="5"/>
    </row>
    <row r="178" spans="1:8" hidden="1" x14ac:dyDescent="0.25">
      <c r="A178" s="4" t="s">
        <v>624</v>
      </c>
      <c r="B178" s="5" t="s">
        <v>625</v>
      </c>
      <c r="C178" s="5" t="s">
        <v>626</v>
      </c>
      <c r="D178" s="5" t="s">
        <v>627</v>
      </c>
      <c r="E178" s="5"/>
      <c r="F178" s="5" t="s">
        <v>252</v>
      </c>
      <c r="G178" s="6" t="s">
        <v>14</v>
      </c>
      <c r="H178" s="5"/>
    </row>
    <row r="179" spans="1:8" hidden="1" x14ac:dyDescent="0.25">
      <c r="A179" s="4" t="s">
        <v>628</v>
      </c>
      <c r="B179" s="5" t="s">
        <v>629</v>
      </c>
      <c r="C179" s="5" t="s">
        <v>630</v>
      </c>
      <c r="D179" s="5" t="s">
        <v>631</v>
      </c>
      <c r="E179" s="5" t="s">
        <v>97</v>
      </c>
      <c r="F179" s="5" t="s">
        <v>19</v>
      </c>
      <c r="G179" s="5" t="s">
        <v>20</v>
      </c>
      <c r="H179" s="7" t="s">
        <v>32</v>
      </c>
    </row>
    <row r="180" spans="1:8" hidden="1" x14ac:dyDescent="0.25">
      <c r="A180" s="4" t="s">
        <v>632</v>
      </c>
      <c r="B180" s="5" t="s">
        <v>633</v>
      </c>
      <c r="C180" s="5" t="s">
        <v>634</v>
      </c>
      <c r="D180" s="5" t="s">
        <v>635</v>
      </c>
      <c r="E180" s="5" t="s">
        <v>41</v>
      </c>
      <c r="F180" s="5" t="s">
        <v>239</v>
      </c>
      <c r="G180" s="6" t="s">
        <v>14</v>
      </c>
      <c r="H180" s="5"/>
    </row>
    <row r="181" spans="1:8" hidden="1" x14ac:dyDescent="0.25">
      <c r="A181" s="4" t="s">
        <v>636</v>
      </c>
      <c r="B181" s="5" t="s">
        <v>637</v>
      </c>
      <c r="C181" s="5" t="s">
        <v>638</v>
      </c>
      <c r="D181" s="5" t="s">
        <v>639</v>
      </c>
      <c r="E181" s="5"/>
      <c r="F181" s="5" t="s">
        <v>19</v>
      </c>
      <c r="G181" s="5" t="s">
        <v>640</v>
      </c>
      <c r="H181" s="5"/>
    </row>
    <row r="182" spans="1:8" hidden="1" x14ac:dyDescent="0.25">
      <c r="A182" s="4" t="s">
        <v>641</v>
      </c>
      <c r="B182" s="5" t="s">
        <v>642</v>
      </c>
      <c r="C182" s="5" t="s">
        <v>80</v>
      </c>
      <c r="D182" s="5" t="s">
        <v>643</v>
      </c>
      <c r="E182" s="5"/>
      <c r="F182" s="5" t="s">
        <v>129</v>
      </c>
      <c r="G182" s="6" t="s">
        <v>14</v>
      </c>
      <c r="H182" s="5"/>
    </row>
    <row r="183" spans="1:8" hidden="1" x14ac:dyDescent="0.25">
      <c r="A183" s="4" t="s">
        <v>644</v>
      </c>
      <c r="B183" s="5" t="s">
        <v>645</v>
      </c>
      <c r="C183" s="5" t="s">
        <v>153</v>
      </c>
      <c r="D183" s="5" t="s">
        <v>646</v>
      </c>
      <c r="E183" s="5" t="s">
        <v>29</v>
      </c>
      <c r="F183" s="5" t="s">
        <v>19</v>
      </c>
      <c r="G183" s="5" t="s">
        <v>20</v>
      </c>
      <c r="H183" s="7" t="s">
        <v>32</v>
      </c>
    </row>
    <row r="184" spans="1:8" hidden="1" x14ac:dyDescent="0.25">
      <c r="A184" s="4" t="s">
        <v>647</v>
      </c>
      <c r="B184" s="5" t="s">
        <v>648</v>
      </c>
      <c r="C184" s="5" t="s">
        <v>649</v>
      </c>
      <c r="D184" s="5" t="s">
        <v>650</v>
      </c>
      <c r="E184" s="5" t="s">
        <v>12</v>
      </c>
      <c r="F184" s="5" t="s">
        <v>19</v>
      </c>
      <c r="G184" s="5" t="s">
        <v>20</v>
      </c>
      <c r="H184" s="7" t="s">
        <v>32</v>
      </c>
    </row>
    <row r="185" spans="1:8" hidden="1" x14ac:dyDescent="0.25">
      <c r="A185" s="4" t="s">
        <v>651</v>
      </c>
      <c r="B185" s="5" t="s">
        <v>652</v>
      </c>
      <c r="C185" s="5" t="s">
        <v>653</v>
      </c>
      <c r="D185" s="5" t="s">
        <v>654</v>
      </c>
      <c r="E185" s="5" t="s">
        <v>74</v>
      </c>
      <c r="F185" s="5" t="s">
        <v>75</v>
      </c>
      <c r="G185" s="6" t="s">
        <v>14</v>
      </c>
      <c r="H185" s="5"/>
    </row>
    <row r="186" spans="1:8" hidden="1" x14ac:dyDescent="0.25">
      <c r="A186" s="4" t="s">
        <v>655</v>
      </c>
      <c r="B186" s="5" t="s">
        <v>656</v>
      </c>
      <c r="C186" s="5" t="s">
        <v>657</v>
      </c>
      <c r="D186" s="5" t="s">
        <v>658</v>
      </c>
      <c r="E186" s="5" t="s">
        <v>29</v>
      </c>
      <c r="F186" s="5" t="s">
        <v>19</v>
      </c>
      <c r="G186" s="5" t="s">
        <v>20</v>
      </c>
      <c r="H186" s="7" t="s">
        <v>32</v>
      </c>
    </row>
    <row r="187" spans="1:8" hidden="1" x14ac:dyDescent="0.25">
      <c r="A187" s="4" t="s">
        <v>659</v>
      </c>
      <c r="B187" s="5" t="s">
        <v>336</v>
      </c>
      <c r="C187" s="5" t="s">
        <v>660</v>
      </c>
      <c r="D187" s="5" t="s">
        <v>661</v>
      </c>
      <c r="E187" s="5" t="s">
        <v>74</v>
      </c>
      <c r="F187" s="5" t="s">
        <v>75</v>
      </c>
      <c r="G187" s="6" t="s">
        <v>14</v>
      </c>
      <c r="H187" s="5"/>
    </row>
    <row r="188" spans="1:8" hidden="1" x14ac:dyDescent="0.25">
      <c r="A188" s="4" t="s">
        <v>662</v>
      </c>
      <c r="B188" s="5" t="s">
        <v>336</v>
      </c>
      <c r="C188" s="5" t="s">
        <v>80</v>
      </c>
      <c r="D188" s="5" t="s">
        <v>663</v>
      </c>
      <c r="E188" s="5" t="s">
        <v>12</v>
      </c>
      <c r="F188" s="5" t="s">
        <v>42</v>
      </c>
      <c r="G188" s="6" t="s">
        <v>14</v>
      </c>
      <c r="H188" s="5"/>
    </row>
    <row r="189" spans="1:8" hidden="1" x14ac:dyDescent="0.25">
      <c r="A189" s="4" t="s">
        <v>664</v>
      </c>
      <c r="B189" s="5" t="s">
        <v>665</v>
      </c>
      <c r="C189" s="5" t="s">
        <v>666</v>
      </c>
      <c r="D189" s="5" t="s">
        <v>667</v>
      </c>
      <c r="E189" s="5"/>
      <c r="F189" s="5" t="s">
        <v>252</v>
      </c>
      <c r="G189" s="6" t="s">
        <v>14</v>
      </c>
      <c r="H189" s="5"/>
    </row>
    <row r="190" spans="1:8" hidden="1" x14ac:dyDescent="0.25">
      <c r="A190" s="4" t="s">
        <v>668</v>
      </c>
      <c r="B190" s="5" t="s">
        <v>669</v>
      </c>
      <c r="C190" s="5" t="s">
        <v>55</v>
      </c>
      <c r="D190" s="5" t="s">
        <v>670</v>
      </c>
      <c r="E190" s="9" t="s">
        <v>74</v>
      </c>
      <c r="F190" s="5" t="s">
        <v>42</v>
      </c>
      <c r="G190" s="6" t="s">
        <v>14</v>
      </c>
      <c r="H190" s="5"/>
    </row>
    <row r="191" spans="1:8" hidden="1" x14ac:dyDescent="0.25">
      <c r="A191" s="4" t="s">
        <v>671</v>
      </c>
      <c r="B191" s="5" t="s">
        <v>672</v>
      </c>
      <c r="C191" s="5" t="s">
        <v>481</v>
      </c>
      <c r="D191" s="5" t="s">
        <v>673</v>
      </c>
      <c r="E191" s="5" t="s">
        <v>12</v>
      </c>
      <c r="F191" s="5" t="s">
        <v>42</v>
      </c>
      <c r="G191" s="6" t="s">
        <v>14</v>
      </c>
      <c r="H191" s="5"/>
    </row>
    <row r="192" spans="1:8" hidden="1" x14ac:dyDescent="0.25">
      <c r="A192" s="4" t="s">
        <v>674</v>
      </c>
      <c r="B192" s="5" t="s">
        <v>672</v>
      </c>
      <c r="C192" s="5" t="s">
        <v>595</v>
      </c>
      <c r="D192" s="5" t="s">
        <v>675</v>
      </c>
      <c r="E192" s="5" t="s">
        <v>29</v>
      </c>
      <c r="F192" s="5" t="s">
        <v>19</v>
      </c>
      <c r="G192" s="5" t="s">
        <v>20</v>
      </c>
      <c r="H192" s="7" t="s">
        <v>32</v>
      </c>
    </row>
    <row r="193" spans="1:8" hidden="1" x14ac:dyDescent="0.25">
      <c r="A193" s="4" t="s">
        <v>676</v>
      </c>
      <c r="B193" s="5" t="s">
        <v>677</v>
      </c>
      <c r="C193" s="5" t="s">
        <v>678</v>
      </c>
      <c r="D193" s="5" t="s">
        <v>679</v>
      </c>
      <c r="E193" s="5" t="s">
        <v>12</v>
      </c>
      <c r="F193" s="5" t="s">
        <v>239</v>
      </c>
      <c r="G193" s="6" t="s">
        <v>14</v>
      </c>
      <c r="H193" s="5"/>
    </row>
    <row r="194" spans="1:8" hidden="1" x14ac:dyDescent="0.25">
      <c r="A194" s="4" t="s">
        <v>680</v>
      </c>
      <c r="B194" s="5" t="s">
        <v>681</v>
      </c>
      <c r="C194" s="5" t="s">
        <v>682</v>
      </c>
      <c r="D194" s="5" t="s">
        <v>683</v>
      </c>
      <c r="E194" s="5" t="s">
        <v>41</v>
      </c>
      <c r="F194" s="5" t="s">
        <v>433</v>
      </c>
      <c r="G194" s="6" t="s">
        <v>14</v>
      </c>
      <c r="H194" s="5"/>
    </row>
    <row r="195" spans="1:8" hidden="1" x14ac:dyDescent="0.25">
      <c r="A195" s="4" t="s">
        <v>684</v>
      </c>
      <c r="B195" s="5" t="s">
        <v>685</v>
      </c>
      <c r="C195" s="5" t="s">
        <v>686</v>
      </c>
      <c r="D195" s="5" t="s">
        <v>687</v>
      </c>
      <c r="E195" s="8" t="s">
        <v>12</v>
      </c>
      <c r="F195" s="7" t="s">
        <v>30</v>
      </c>
      <c r="G195" s="8" t="s">
        <v>14</v>
      </c>
      <c r="H195" s="5"/>
    </row>
    <row r="196" spans="1:8" hidden="1" x14ac:dyDescent="0.25">
      <c r="A196" s="4" t="s">
        <v>688</v>
      </c>
      <c r="B196" s="5" t="s">
        <v>689</v>
      </c>
      <c r="C196" s="5" t="s">
        <v>690</v>
      </c>
      <c r="D196" s="5" t="s">
        <v>691</v>
      </c>
      <c r="E196" s="5" t="s">
        <v>41</v>
      </c>
      <c r="F196" s="5" t="s">
        <v>75</v>
      </c>
      <c r="G196" s="6" t="s">
        <v>14</v>
      </c>
      <c r="H196" s="5"/>
    </row>
    <row r="197" spans="1:8" hidden="1" x14ac:dyDescent="0.25">
      <c r="A197" s="4" t="s">
        <v>692</v>
      </c>
      <c r="B197" s="5" t="s">
        <v>693</v>
      </c>
      <c r="C197" s="5" t="s">
        <v>694</v>
      </c>
      <c r="D197" s="5" t="s">
        <v>695</v>
      </c>
      <c r="E197" s="5" t="s">
        <v>41</v>
      </c>
      <c r="F197" s="5" t="s">
        <v>42</v>
      </c>
      <c r="G197" s="6" t="s">
        <v>14</v>
      </c>
      <c r="H197" s="5"/>
    </row>
    <row r="198" spans="1:8" hidden="1" x14ac:dyDescent="0.25">
      <c r="A198" s="4" t="s">
        <v>696</v>
      </c>
      <c r="B198" s="5" t="s">
        <v>697</v>
      </c>
      <c r="C198" s="5" t="s">
        <v>698</v>
      </c>
      <c r="D198" s="5" t="s">
        <v>699</v>
      </c>
      <c r="E198" s="9" t="s">
        <v>74</v>
      </c>
      <c r="F198" s="5" t="s">
        <v>42</v>
      </c>
      <c r="G198" s="6" t="s">
        <v>14</v>
      </c>
      <c r="H198" s="5"/>
    </row>
    <row r="199" spans="1:8" hidden="1" x14ac:dyDescent="0.25">
      <c r="A199" s="4" t="s">
        <v>700</v>
      </c>
      <c r="B199" s="5" t="s">
        <v>701</v>
      </c>
      <c r="C199" s="5" t="s">
        <v>702</v>
      </c>
      <c r="D199" s="5" t="s">
        <v>703</v>
      </c>
      <c r="E199" s="5" t="s">
        <v>29</v>
      </c>
      <c r="F199" s="5" t="s">
        <v>19</v>
      </c>
      <c r="G199" s="5" t="s">
        <v>20</v>
      </c>
      <c r="H199" s="5"/>
    </row>
    <row r="200" spans="1:8" hidden="1" x14ac:dyDescent="0.25">
      <c r="A200" s="4" t="s">
        <v>704</v>
      </c>
      <c r="B200" s="5" t="s">
        <v>705</v>
      </c>
      <c r="C200" s="5" t="s">
        <v>80</v>
      </c>
      <c r="D200" s="5" t="s">
        <v>706</v>
      </c>
      <c r="E200" s="5" t="s">
        <v>12</v>
      </c>
      <c r="F200" s="5" t="s">
        <v>42</v>
      </c>
      <c r="G200" s="6" t="s">
        <v>14</v>
      </c>
      <c r="H200" s="5"/>
    </row>
    <row r="201" spans="1:8" hidden="1" x14ac:dyDescent="0.25">
      <c r="A201" s="4" t="s">
        <v>707</v>
      </c>
      <c r="B201" s="5" t="s">
        <v>708</v>
      </c>
      <c r="C201" s="5" t="s">
        <v>55</v>
      </c>
      <c r="D201" s="5" t="s">
        <v>709</v>
      </c>
      <c r="E201" s="5" t="s">
        <v>41</v>
      </c>
      <c r="F201" s="5" t="s">
        <v>375</v>
      </c>
      <c r="G201" s="6" t="s">
        <v>14</v>
      </c>
      <c r="H201" s="5"/>
    </row>
    <row r="202" spans="1:8" hidden="1" x14ac:dyDescent="0.25">
      <c r="A202" s="4" t="s">
        <v>710</v>
      </c>
      <c r="B202" s="5" t="s">
        <v>711</v>
      </c>
      <c r="C202" s="5" t="s">
        <v>712</v>
      </c>
      <c r="D202" s="5" t="s">
        <v>713</v>
      </c>
      <c r="E202" s="9" t="s">
        <v>74</v>
      </c>
      <c r="F202" s="5" t="s">
        <v>42</v>
      </c>
      <c r="G202" s="6" t="s">
        <v>14</v>
      </c>
      <c r="H202" s="5"/>
    </row>
    <row r="203" spans="1:8" hidden="1" x14ac:dyDescent="0.25">
      <c r="A203" s="4" t="s">
        <v>714</v>
      </c>
      <c r="B203" s="5" t="s">
        <v>715</v>
      </c>
      <c r="C203" s="5" t="s">
        <v>716</v>
      </c>
      <c r="D203" s="5" t="s">
        <v>717</v>
      </c>
      <c r="E203" s="5"/>
      <c r="F203" s="5" t="s">
        <v>19</v>
      </c>
      <c r="G203" s="5" t="s">
        <v>20</v>
      </c>
      <c r="H203" s="5"/>
    </row>
    <row r="204" spans="1:8" hidden="1" x14ac:dyDescent="0.25">
      <c r="A204" s="4" t="s">
        <v>718</v>
      </c>
      <c r="B204" s="5" t="s">
        <v>719</v>
      </c>
      <c r="C204" s="5" t="s">
        <v>720</v>
      </c>
      <c r="D204" s="5" t="s">
        <v>721</v>
      </c>
      <c r="E204" s="5"/>
      <c r="F204" s="5" t="s">
        <v>19</v>
      </c>
      <c r="G204" s="5" t="s">
        <v>20</v>
      </c>
      <c r="H204" s="5"/>
    </row>
    <row r="205" spans="1:8" hidden="1" x14ac:dyDescent="0.25">
      <c r="A205" s="4" t="s">
        <v>722</v>
      </c>
      <c r="B205" s="5" t="s">
        <v>719</v>
      </c>
      <c r="C205" s="5" t="s">
        <v>723</v>
      </c>
      <c r="D205" s="5" t="s">
        <v>724</v>
      </c>
      <c r="E205" s="5"/>
      <c r="F205" s="5" t="s">
        <v>19</v>
      </c>
      <c r="G205" s="5" t="s">
        <v>20</v>
      </c>
      <c r="H205" s="5"/>
    </row>
    <row r="206" spans="1:8" hidden="1" x14ac:dyDescent="0.25">
      <c r="A206" s="4" t="s">
        <v>725</v>
      </c>
      <c r="B206" s="5" t="s">
        <v>726</v>
      </c>
      <c r="C206" s="5" t="s">
        <v>727</v>
      </c>
      <c r="D206" s="5" t="s">
        <v>728</v>
      </c>
      <c r="E206" s="5"/>
      <c r="F206" s="5" t="s">
        <v>252</v>
      </c>
      <c r="G206" s="6" t="s">
        <v>14</v>
      </c>
      <c r="H206" s="5"/>
    </row>
    <row r="207" spans="1:8" hidden="1" x14ac:dyDescent="0.25">
      <c r="A207" s="4" t="s">
        <v>729</v>
      </c>
      <c r="B207" s="5" t="s">
        <v>730</v>
      </c>
      <c r="C207" s="5" t="s">
        <v>224</v>
      </c>
      <c r="D207" s="5" t="s">
        <v>731</v>
      </c>
      <c r="E207" s="5"/>
      <c r="F207" s="5" t="s">
        <v>252</v>
      </c>
      <c r="G207" s="6" t="s">
        <v>14</v>
      </c>
      <c r="H207" s="5"/>
    </row>
    <row r="208" spans="1:8" hidden="1" x14ac:dyDescent="0.25">
      <c r="A208" s="4" t="s">
        <v>732</v>
      </c>
      <c r="B208" s="5" t="s">
        <v>733</v>
      </c>
      <c r="C208" s="5" t="s">
        <v>153</v>
      </c>
      <c r="D208" s="5" t="s">
        <v>734</v>
      </c>
      <c r="E208" s="5"/>
      <c r="F208" s="5" t="s">
        <v>252</v>
      </c>
      <c r="G208" s="6" t="s">
        <v>14</v>
      </c>
      <c r="H208" s="5"/>
    </row>
    <row r="209" spans="1:8" hidden="1" x14ac:dyDescent="0.25">
      <c r="A209" s="4" t="s">
        <v>735</v>
      </c>
      <c r="B209" s="5" t="s">
        <v>306</v>
      </c>
      <c r="C209" s="5" t="s">
        <v>736</v>
      </c>
      <c r="D209" s="5" t="s">
        <v>737</v>
      </c>
      <c r="E209" s="5" t="s">
        <v>12</v>
      </c>
      <c r="F209" s="5" t="s">
        <v>19</v>
      </c>
      <c r="G209" s="5" t="s">
        <v>20</v>
      </c>
      <c r="H209" s="7" t="s">
        <v>32</v>
      </c>
    </row>
    <row r="210" spans="1:8" hidden="1" x14ac:dyDescent="0.25">
      <c r="A210" s="4" t="s">
        <v>738</v>
      </c>
      <c r="B210" s="5" t="s">
        <v>739</v>
      </c>
      <c r="C210" s="5" t="s">
        <v>246</v>
      </c>
      <c r="D210" s="5" t="s">
        <v>740</v>
      </c>
      <c r="E210" s="9" t="s">
        <v>74</v>
      </c>
      <c r="F210" s="5" t="s">
        <v>42</v>
      </c>
      <c r="G210" s="6" t="s">
        <v>14</v>
      </c>
      <c r="H210" s="5"/>
    </row>
    <row r="211" spans="1:8" hidden="1" x14ac:dyDescent="0.25">
      <c r="A211" s="4" t="s">
        <v>741</v>
      </c>
      <c r="B211" s="5" t="s">
        <v>742</v>
      </c>
      <c r="C211" s="5" t="s">
        <v>743</v>
      </c>
      <c r="D211" s="5" t="s">
        <v>744</v>
      </c>
      <c r="E211" s="5"/>
      <c r="F211" s="5" t="s">
        <v>19</v>
      </c>
      <c r="G211" s="5" t="s">
        <v>640</v>
      </c>
      <c r="H211" s="5"/>
    </row>
    <row r="212" spans="1:8" hidden="1" x14ac:dyDescent="0.25">
      <c r="A212" s="4" t="s">
        <v>745</v>
      </c>
      <c r="B212" s="5" t="s">
        <v>746</v>
      </c>
      <c r="C212" s="5" t="s">
        <v>747</v>
      </c>
      <c r="D212" s="5" t="s">
        <v>748</v>
      </c>
      <c r="E212" s="5" t="s">
        <v>29</v>
      </c>
      <c r="F212" s="5" t="s">
        <v>19</v>
      </c>
      <c r="G212" s="5" t="s">
        <v>20</v>
      </c>
      <c r="H212" s="7" t="s">
        <v>32</v>
      </c>
    </row>
    <row r="213" spans="1:8" hidden="1" x14ac:dyDescent="0.25">
      <c r="A213" s="4" t="s">
        <v>749</v>
      </c>
      <c r="B213" s="5" t="s">
        <v>750</v>
      </c>
      <c r="C213" s="5" t="s">
        <v>751</v>
      </c>
      <c r="D213" s="5" t="s">
        <v>752</v>
      </c>
      <c r="E213" s="5" t="s">
        <v>41</v>
      </c>
      <c r="F213" s="5" t="s">
        <v>13</v>
      </c>
      <c r="G213" s="6" t="s">
        <v>14</v>
      </c>
      <c r="H213" s="5"/>
    </row>
    <row r="214" spans="1:8" hidden="1" x14ac:dyDescent="0.25">
      <c r="A214" s="4" t="s">
        <v>753</v>
      </c>
      <c r="B214" s="5" t="s">
        <v>754</v>
      </c>
      <c r="C214" s="5" t="s">
        <v>755</v>
      </c>
      <c r="D214" s="5" t="s">
        <v>756</v>
      </c>
      <c r="E214" s="5" t="s">
        <v>41</v>
      </c>
      <c r="F214" s="5" t="s">
        <v>13</v>
      </c>
      <c r="G214" s="6" t="s">
        <v>14</v>
      </c>
      <c r="H214" s="5"/>
    </row>
    <row r="215" spans="1:8" hidden="1" x14ac:dyDescent="0.25">
      <c r="A215" s="4" t="s">
        <v>757</v>
      </c>
      <c r="B215" s="5" t="s">
        <v>758</v>
      </c>
      <c r="C215" s="5" t="s">
        <v>759</v>
      </c>
      <c r="D215" s="5" t="s">
        <v>760</v>
      </c>
      <c r="E215" s="5" t="s">
        <v>29</v>
      </c>
      <c r="F215" s="5" t="s">
        <v>19</v>
      </c>
      <c r="G215" s="5" t="s">
        <v>20</v>
      </c>
      <c r="H215" s="7" t="s">
        <v>32</v>
      </c>
    </row>
    <row r="216" spans="1:8" hidden="1" x14ac:dyDescent="0.25">
      <c r="A216" s="4" t="s">
        <v>761</v>
      </c>
      <c r="B216" s="5" t="s">
        <v>762</v>
      </c>
      <c r="C216" s="5" t="s">
        <v>763</v>
      </c>
      <c r="D216" s="5" t="s">
        <v>764</v>
      </c>
      <c r="E216" s="5" t="s">
        <v>74</v>
      </c>
      <c r="F216" s="5" t="s">
        <v>13</v>
      </c>
      <c r="G216" s="6" t="s">
        <v>14</v>
      </c>
      <c r="H216" s="5"/>
    </row>
    <row r="217" spans="1:8" hidden="1" x14ac:dyDescent="0.25">
      <c r="A217" s="4" t="s">
        <v>765</v>
      </c>
      <c r="B217" s="5" t="s">
        <v>766</v>
      </c>
      <c r="C217" s="5" t="s">
        <v>63</v>
      </c>
      <c r="D217" s="5" t="s">
        <v>767</v>
      </c>
      <c r="E217" s="8" t="s">
        <v>12</v>
      </c>
      <c r="F217" s="7" t="s">
        <v>30</v>
      </c>
      <c r="G217" s="8" t="s">
        <v>14</v>
      </c>
      <c r="H217" s="5"/>
    </row>
    <row r="218" spans="1:8" hidden="1" x14ac:dyDescent="0.25">
      <c r="A218" s="4" t="s">
        <v>768</v>
      </c>
      <c r="B218" s="5" t="s">
        <v>206</v>
      </c>
      <c r="C218" s="5" t="s">
        <v>769</v>
      </c>
      <c r="D218" s="5" t="s">
        <v>770</v>
      </c>
      <c r="E218" s="5"/>
      <c r="F218" s="5" t="s">
        <v>19</v>
      </c>
      <c r="G218" s="5" t="s">
        <v>20</v>
      </c>
      <c r="H218" s="5"/>
    </row>
    <row r="219" spans="1:8" hidden="1" x14ac:dyDescent="0.25">
      <c r="A219" s="4" t="s">
        <v>771</v>
      </c>
      <c r="B219" s="5" t="s">
        <v>772</v>
      </c>
      <c r="C219" s="5" t="s">
        <v>255</v>
      </c>
      <c r="D219" s="5" t="s">
        <v>773</v>
      </c>
      <c r="E219" s="5"/>
      <c r="F219" s="5" t="s">
        <v>19</v>
      </c>
      <c r="G219" s="5" t="s">
        <v>20</v>
      </c>
      <c r="H219" s="5"/>
    </row>
    <row r="220" spans="1:8" hidden="1" x14ac:dyDescent="0.25">
      <c r="A220" s="4" t="s">
        <v>774</v>
      </c>
      <c r="B220" s="5" t="s">
        <v>273</v>
      </c>
      <c r="C220" s="5" t="s">
        <v>55</v>
      </c>
      <c r="D220" s="5" t="s">
        <v>775</v>
      </c>
      <c r="E220" s="5" t="s">
        <v>74</v>
      </c>
      <c r="F220" s="5" t="s">
        <v>75</v>
      </c>
      <c r="G220" s="6" t="s">
        <v>14</v>
      </c>
      <c r="H220" s="5"/>
    </row>
    <row r="221" spans="1:8" hidden="1" x14ac:dyDescent="0.25">
      <c r="A221" s="4" t="s">
        <v>776</v>
      </c>
      <c r="B221" s="5" t="s">
        <v>273</v>
      </c>
      <c r="C221" s="5" t="s">
        <v>777</v>
      </c>
      <c r="D221" s="5" t="s">
        <v>778</v>
      </c>
      <c r="E221" s="8" t="s">
        <v>29</v>
      </c>
      <c r="F221" s="7" t="s">
        <v>30</v>
      </c>
      <c r="G221" s="8" t="s">
        <v>14</v>
      </c>
      <c r="H221" s="5"/>
    </row>
    <row r="222" spans="1:8" hidden="1" x14ac:dyDescent="0.25">
      <c r="A222" s="4" t="s">
        <v>779</v>
      </c>
      <c r="B222" s="5" t="s">
        <v>780</v>
      </c>
      <c r="C222" s="5" t="s">
        <v>781</v>
      </c>
      <c r="D222" s="5" t="s">
        <v>782</v>
      </c>
      <c r="E222" s="5" t="s">
        <v>29</v>
      </c>
      <c r="F222" s="5" t="s">
        <v>19</v>
      </c>
      <c r="G222" s="5" t="s">
        <v>20</v>
      </c>
      <c r="H222" s="7" t="s">
        <v>32</v>
      </c>
    </row>
    <row r="223" spans="1:8" x14ac:dyDescent="0.25">
      <c r="A223" s="4" t="s">
        <v>783</v>
      </c>
      <c r="B223" s="5" t="s">
        <v>784</v>
      </c>
      <c r="C223" s="5" t="s">
        <v>80</v>
      </c>
      <c r="D223" s="5" t="s">
        <v>785</v>
      </c>
      <c r="E223" s="8" t="s">
        <v>29</v>
      </c>
      <c r="F223" s="7" t="s">
        <v>30</v>
      </c>
      <c r="G223" s="8" t="s">
        <v>31</v>
      </c>
      <c r="H223" s="5"/>
    </row>
    <row r="224" spans="1:8" hidden="1" x14ac:dyDescent="0.25">
      <c r="A224" s="4" t="s">
        <v>786</v>
      </c>
      <c r="B224" s="5" t="s">
        <v>787</v>
      </c>
      <c r="C224" s="5" t="s">
        <v>723</v>
      </c>
      <c r="D224" s="5" t="s">
        <v>788</v>
      </c>
      <c r="E224" s="5"/>
      <c r="F224" s="5" t="s">
        <v>19</v>
      </c>
      <c r="G224" s="5" t="s">
        <v>20</v>
      </c>
      <c r="H224" s="5"/>
    </row>
    <row r="225" spans="1:8" hidden="1" x14ac:dyDescent="0.25">
      <c r="A225" s="4" t="s">
        <v>789</v>
      </c>
      <c r="B225" s="5" t="s">
        <v>80</v>
      </c>
      <c r="C225" s="5" t="s">
        <v>22</v>
      </c>
      <c r="D225" s="5" t="s">
        <v>790</v>
      </c>
      <c r="E225" s="5" t="s">
        <v>29</v>
      </c>
      <c r="F225" s="5" t="s">
        <v>19</v>
      </c>
      <c r="G225" s="5" t="s">
        <v>20</v>
      </c>
      <c r="H225" s="7" t="s">
        <v>32</v>
      </c>
    </row>
    <row r="226" spans="1:8" hidden="1" x14ac:dyDescent="0.25">
      <c r="A226" s="4" t="s">
        <v>791</v>
      </c>
      <c r="B226" s="5" t="s">
        <v>80</v>
      </c>
      <c r="C226" s="5" t="s">
        <v>792</v>
      </c>
      <c r="D226" s="5" t="s">
        <v>793</v>
      </c>
      <c r="E226" s="5" t="s">
        <v>29</v>
      </c>
      <c r="F226" s="5" t="s">
        <v>19</v>
      </c>
      <c r="G226" s="5" t="s">
        <v>20</v>
      </c>
      <c r="H226" s="7" t="s">
        <v>32</v>
      </c>
    </row>
    <row r="227" spans="1:8" hidden="1" x14ac:dyDescent="0.25">
      <c r="A227" s="4" t="s">
        <v>794</v>
      </c>
      <c r="B227" s="5" t="s">
        <v>80</v>
      </c>
      <c r="C227" s="5" t="s">
        <v>795</v>
      </c>
      <c r="D227" s="5" t="s">
        <v>207</v>
      </c>
      <c r="E227" s="5"/>
      <c r="F227" s="5" t="s">
        <v>252</v>
      </c>
      <c r="G227" s="6" t="s">
        <v>14</v>
      </c>
      <c r="H227" s="5"/>
    </row>
    <row r="228" spans="1:8" hidden="1" x14ac:dyDescent="0.25">
      <c r="A228" s="4" t="s">
        <v>796</v>
      </c>
      <c r="B228" s="5" t="s">
        <v>80</v>
      </c>
      <c r="C228" s="5" t="s">
        <v>797</v>
      </c>
      <c r="D228" s="5" t="s">
        <v>798</v>
      </c>
      <c r="E228" s="5" t="s">
        <v>12</v>
      </c>
      <c r="F228" s="5" t="s">
        <v>252</v>
      </c>
      <c r="G228" s="6" t="s">
        <v>14</v>
      </c>
      <c r="H228" s="5"/>
    </row>
    <row r="229" spans="1:8" x14ac:dyDescent="0.25">
      <c r="A229" s="4" t="s">
        <v>799</v>
      </c>
      <c r="B229" s="5" t="s">
        <v>80</v>
      </c>
      <c r="C229" s="5" t="s">
        <v>800</v>
      </c>
      <c r="D229" s="5" t="s">
        <v>622</v>
      </c>
      <c r="E229" s="8" t="s">
        <v>29</v>
      </c>
      <c r="F229" s="7" t="s">
        <v>30</v>
      </c>
      <c r="G229" s="8" t="s">
        <v>31</v>
      </c>
      <c r="H229" s="7" t="s">
        <v>32</v>
      </c>
    </row>
    <row r="230" spans="1:8" x14ac:dyDescent="0.25">
      <c r="A230" s="4" t="s">
        <v>801</v>
      </c>
      <c r="B230" s="5" t="s">
        <v>80</v>
      </c>
      <c r="C230" s="5" t="s">
        <v>153</v>
      </c>
      <c r="D230" s="5" t="s">
        <v>802</v>
      </c>
      <c r="E230" s="8" t="s">
        <v>97</v>
      </c>
      <c r="F230" s="7" t="s">
        <v>30</v>
      </c>
      <c r="G230" s="8" t="s">
        <v>31</v>
      </c>
      <c r="H230" s="7" t="s">
        <v>32</v>
      </c>
    </row>
    <row r="231" spans="1:8" hidden="1" x14ac:dyDescent="0.25">
      <c r="A231" s="4" t="s">
        <v>803</v>
      </c>
      <c r="B231" s="5" t="s">
        <v>80</v>
      </c>
      <c r="C231" s="5" t="s">
        <v>153</v>
      </c>
      <c r="D231" s="5" t="s">
        <v>804</v>
      </c>
      <c r="E231" s="5" t="s">
        <v>29</v>
      </c>
      <c r="F231" s="5" t="s">
        <v>19</v>
      </c>
      <c r="G231" s="5" t="s">
        <v>20</v>
      </c>
      <c r="H231" s="7" t="s">
        <v>32</v>
      </c>
    </row>
    <row r="232" spans="1:8" hidden="1" x14ac:dyDescent="0.25">
      <c r="A232" s="4" t="s">
        <v>805</v>
      </c>
      <c r="B232" s="5" t="s">
        <v>80</v>
      </c>
      <c r="C232" s="5" t="s">
        <v>430</v>
      </c>
      <c r="D232" s="5" t="s">
        <v>806</v>
      </c>
      <c r="E232" s="5" t="s">
        <v>29</v>
      </c>
      <c r="F232" s="5" t="s">
        <v>19</v>
      </c>
      <c r="G232" s="5" t="s">
        <v>20</v>
      </c>
      <c r="H232" s="7" t="s">
        <v>32</v>
      </c>
    </row>
    <row r="233" spans="1:8" hidden="1" x14ac:dyDescent="0.25">
      <c r="A233" s="4" t="s">
        <v>807</v>
      </c>
      <c r="B233" s="5" t="s">
        <v>80</v>
      </c>
      <c r="C233" s="5" t="s">
        <v>808</v>
      </c>
      <c r="D233" s="5" t="s">
        <v>809</v>
      </c>
      <c r="E233" s="9" t="s">
        <v>74</v>
      </c>
      <c r="F233" s="5" t="s">
        <v>42</v>
      </c>
      <c r="G233" s="6" t="s">
        <v>14</v>
      </c>
      <c r="H233" s="5"/>
    </row>
    <row r="234" spans="1:8" hidden="1" x14ac:dyDescent="0.25">
      <c r="A234" s="4" t="s">
        <v>810</v>
      </c>
      <c r="B234" s="5" t="s">
        <v>80</v>
      </c>
      <c r="C234" s="5" t="s">
        <v>521</v>
      </c>
      <c r="D234" s="5" t="s">
        <v>811</v>
      </c>
      <c r="E234" s="5"/>
      <c r="F234" s="5" t="s">
        <v>57</v>
      </c>
      <c r="G234" s="6" t="s">
        <v>14</v>
      </c>
      <c r="H234" s="5"/>
    </row>
    <row r="235" spans="1:8" hidden="1" x14ac:dyDescent="0.25">
      <c r="A235" s="4" t="s">
        <v>812</v>
      </c>
      <c r="B235" s="5" t="s">
        <v>80</v>
      </c>
      <c r="C235" s="5" t="s">
        <v>521</v>
      </c>
      <c r="D235" s="5" t="s">
        <v>813</v>
      </c>
      <c r="E235" s="5"/>
      <c r="F235" s="5" t="s">
        <v>57</v>
      </c>
      <c r="G235" s="6" t="s">
        <v>14</v>
      </c>
      <c r="H235" s="5"/>
    </row>
    <row r="236" spans="1:8" hidden="1" x14ac:dyDescent="0.25">
      <c r="A236" s="4" t="s">
        <v>814</v>
      </c>
      <c r="B236" s="5" t="s">
        <v>80</v>
      </c>
      <c r="C236" s="5" t="s">
        <v>815</v>
      </c>
      <c r="D236" s="5" t="s">
        <v>816</v>
      </c>
      <c r="E236" s="5"/>
      <c r="F236" s="5" t="s">
        <v>129</v>
      </c>
      <c r="G236" s="6" t="s">
        <v>14</v>
      </c>
      <c r="H236" s="5"/>
    </row>
    <row r="237" spans="1:8" hidden="1" x14ac:dyDescent="0.25">
      <c r="A237" s="4" t="s">
        <v>817</v>
      </c>
      <c r="B237" s="5" t="s">
        <v>818</v>
      </c>
      <c r="C237" s="5" t="s">
        <v>135</v>
      </c>
      <c r="D237" s="5" t="s">
        <v>522</v>
      </c>
      <c r="E237" s="5"/>
      <c r="F237" s="5" t="s">
        <v>82</v>
      </c>
      <c r="G237" s="6" t="s">
        <v>14</v>
      </c>
      <c r="H237" s="5"/>
    </row>
    <row r="238" spans="1:8" hidden="1" x14ac:dyDescent="0.25">
      <c r="A238" s="4" t="s">
        <v>819</v>
      </c>
      <c r="B238" s="5" t="s">
        <v>820</v>
      </c>
      <c r="C238" s="5" t="s">
        <v>821</v>
      </c>
      <c r="D238" s="5" t="s">
        <v>822</v>
      </c>
      <c r="E238" s="5" t="s">
        <v>41</v>
      </c>
      <c r="F238" s="5" t="s">
        <v>375</v>
      </c>
      <c r="G238" s="6" t="s">
        <v>14</v>
      </c>
      <c r="H238" s="5"/>
    </row>
    <row r="239" spans="1:8" hidden="1" x14ac:dyDescent="0.25">
      <c r="A239" s="4" t="s">
        <v>823</v>
      </c>
      <c r="B239" s="5" t="s">
        <v>824</v>
      </c>
      <c r="C239" s="5" t="s">
        <v>80</v>
      </c>
      <c r="D239" s="5" t="s">
        <v>825</v>
      </c>
      <c r="E239" s="5"/>
      <c r="F239" s="5" t="s">
        <v>129</v>
      </c>
      <c r="G239" s="6" t="s">
        <v>14</v>
      </c>
      <c r="H239" s="5"/>
    </row>
    <row r="240" spans="1:8" hidden="1" x14ac:dyDescent="0.25">
      <c r="A240" s="4" t="s">
        <v>826</v>
      </c>
      <c r="B240" s="5" t="s">
        <v>827</v>
      </c>
      <c r="C240" s="5" t="s">
        <v>828</v>
      </c>
      <c r="D240" s="5" t="s">
        <v>829</v>
      </c>
      <c r="E240" s="5" t="s">
        <v>74</v>
      </c>
      <c r="F240" s="5" t="s">
        <v>75</v>
      </c>
      <c r="G240" s="6" t="s">
        <v>14</v>
      </c>
      <c r="H240" s="5"/>
    </row>
    <row r="241" spans="1:8" hidden="1" x14ac:dyDescent="0.25">
      <c r="A241" s="4" t="s">
        <v>830</v>
      </c>
      <c r="B241" s="5" t="s">
        <v>474</v>
      </c>
      <c r="C241" s="5" t="s">
        <v>831</v>
      </c>
      <c r="D241" s="5" t="s">
        <v>832</v>
      </c>
      <c r="E241" s="5" t="s">
        <v>29</v>
      </c>
      <c r="F241" s="5" t="s">
        <v>19</v>
      </c>
      <c r="G241" s="5" t="s">
        <v>20</v>
      </c>
      <c r="H241" s="7" t="s">
        <v>32</v>
      </c>
    </row>
    <row r="242" spans="1:8" hidden="1" x14ac:dyDescent="0.25">
      <c r="A242" s="4" t="s">
        <v>833</v>
      </c>
      <c r="B242" s="5" t="s">
        <v>834</v>
      </c>
      <c r="C242" s="5" t="s">
        <v>835</v>
      </c>
      <c r="D242" s="5" t="s">
        <v>836</v>
      </c>
      <c r="E242" s="9" t="s">
        <v>74</v>
      </c>
      <c r="F242" s="5" t="s">
        <v>42</v>
      </c>
      <c r="G242" s="6" t="s">
        <v>14</v>
      </c>
      <c r="H242" s="5"/>
    </row>
    <row r="243" spans="1:8" hidden="1" x14ac:dyDescent="0.25">
      <c r="A243" s="4" t="s">
        <v>837</v>
      </c>
      <c r="B243" s="5" t="s">
        <v>838</v>
      </c>
      <c r="C243" s="5" t="s">
        <v>80</v>
      </c>
      <c r="D243" s="5" t="s">
        <v>163</v>
      </c>
      <c r="E243" s="5" t="s">
        <v>12</v>
      </c>
      <c r="F243" s="5" t="s">
        <v>75</v>
      </c>
      <c r="G243" s="6" t="s">
        <v>14</v>
      </c>
      <c r="H243" s="5"/>
    </row>
    <row r="244" spans="1:8" hidden="1" x14ac:dyDescent="0.25">
      <c r="A244" s="4" t="s">
        <v>839</v>
      </c>
      <c r="B244" s="5" t="s">
        <v>840</v>
      </c>
      <c r="C244" s="5" t="s">
        <v>841</v>
      </c>
      <c r="D244" s="5" t="s">
        <v>842</v>
      </c>
      <c r="E244" s="5"/>
      <c r="F244" s="5" t="s">
        <v>433</v>
      </c>
      <c r="G244" s="6" t="s">
        <v>14</v>
      </c>
      <c r="H244" s="5"/>
    </row>
    <row r="245" spans="1:8" hidden="1" x14ac:dyDescent="0.25">
      <c r="A245" s="4" t="s">
        <v>843</v>
      </c>
      <c r="B245" s="5" t="s">
        <v>844</v>
      </c>
      <c r="C245" s="5" t="s">
        <v>845</v>
      </c>
      <c r="D245" s="5" t="s">
        <v>846</v>
      </c>
      <c r="E245" s="5" t="s">
        <v>12</v>
      </c>
      <c r="F245" s="5" t="s">
        <v>42</v>
      </c>
      <c r="G245" s="6" t="s">
        <v>14</v>
      </c>
      <c r="H245" s="5"/>
    </row>
    <row r="246" spans="1:8" hidden="1" x14ac:dyDescent="0.25">
      <c r="A246" s="4" t="s">
        <v>847</v>
      </c>
      <c r="B246" s="5" t="s">
        <v>224</v>
      </c>
      <c r="C246" s="5" t="s">
        <v>848</v>
      </c>
      <c r="D246" s="5" t="s">
        <v>849</v>
      </c>
      <c r="E246" s="5" t="s">
        <v>29</v>
      </c>
      <c r="F246" s="5" t="s">
        <v>19</v>
      </c>
      <c r="G246" s="5" t="s">
        <v>20</v>
      </c>
      <c r="H246" s="7" t="s">
        <v>32</v>
      </c>
    </row>
    <row r="247" spans="1:8" hidden="1" x14ac:dyDescent="0.25">
      <c r="A247" s="4" t="s">
        <v>850</v>
      </c>
      <c r="B247" s="5" t="s">
        <v>224</v>
      </c>
      <c r="C247" s="5" t="s">
        <v>525</v>
      </c>
      <c r="D247" s="5" t="s">
        <v>851</v>
      </c>
      <c r="E247" s="5" t="s">
        <v>97</v>
      </c>
      <c r="F247" s="5" t="s">
        <v>19</v>
      </c>
      <c r="G247" s="5" t="s">
        <v>20</v>
      </c>
      <c r="H247" s="5"/>
    </row>
    <row r="248" spans="1:8" hidden="1" x14ac:dyDescent="0.25">
      <c r="A248" s="4" t="s">
        <v>852</v>
      </c>
      <c r="B248" s="5" t="s">
        <v>224</v>
      </c>
      <c r="C248" s="5" t="s">
        <v>853</v>
      </c>
      <c r="D248" s="5" t="s">
        <v>178</v>
      </c>
      <c r="E248" s="5" t="s">
        <v>29</v>
      </c>
      <c r="F248" s="5" t="s">
        <v>19</v>
      </c>
      <c r="G248" s="5" t="s">
        <v>20</v>
      </c>
      <c r="H248" s="7" t="s">
        <v>32</v>
      </c>
    </row>
    <row r="249" spans="1:8" hidden="1" x14ac:dyDescent="0.25">
      <c r="A249" s="4" t="s">
        <v>854</v>
      </c>
      <c r="B249" s="5" t="s">
        <v>855</v>
      </c>
      <c r="C249" s="5" t="s">
        <v>856</v>
      </c>
      <c r="D249" s="5" t="s">
        <v>857</v>
      </c>
      <c r="E249" s="5"/>
      <c r="F249" s="5" t="s">
        <v>19</v>
      </c>
      <c r="G249" s="5" t="s">
        <v>20</v>
      </c>
      <c r="H249" s="5"/>
    </row>
    <row r="250" spans="1:8" hidden="1" x14ac:dyDescent="0.25">
      <c r="A250" s="4" t="s">
        <v>858</v>
      </c>
      <c r="B250" s="5" t="s">
        <v>859</v>
      </c>
      <c r="C250" s="5" t="s">
        <v>860</v>
      </c>
      <c r="D250" s="5" t="s">
        <v>861</v>
      </c>
      <c r="E250" s="5"/>
      <c r="F250" s="5" t="s">
        <v>82</v>
      </c>
      <c r="G250" s="6" t="s">
        <v>14</v>
      </c>
      <c r="H250" s="5"/>
    </row>
    <row r="251" spans="1:8" hidden="1" x14ac:dyDescent="0.25">
      <c r="A251" s="4" t="s">
        <v>862</v>
      </c>
      <c r="B251" s="5" t="s">
        <v>863</v>
      </c>
      <c r="C251" s="5" t="s">
        <v>864</v>
      </c>
      <c r="D251" s="5" t="s">
        <v>865</v>
      </c>
      <c r="E251" s="5"/>
      <c r="F251" s="5" t="s">
        <v>19</v>
      </c>
      <c r="G251" s="5" t="s">
        <v>20</v>
      </c>
      <c r="H251" s="5"/>
    </row>
    <row r="252" spans="1:8" hidden="1" x14ac:dyDescent="0.25">
      <c r="A252" s="4" t="s">
        <v>866</v>
      </c>
      <c r="B252" s="5" t="s">
        <v>863</v>
      </c>
      <c r="C252" s="5" t="s">
        <v>723</v>
      </c>
      <c r="D252" s="5" t="s">
        <v>867</v>
      </c>
      <c r="E252" s="5"/>
      <c r="F252" s="5" t="s">
        <v>19</v>
      </c>
      <c r="G252" s="5" t="s">
        <v>20</v>
      </c>
      <c r="H252" s="5"/>
    </row>
    <row r="253" spans="1:8" x14ac:dyDescent="0.25">
      <c r="A253" s="4" t="s">
        <v>868</v>
      </c>
      <c r="B253" s="5" t="s">
        <v>615</v>
      </c>
      <c r="C253" s="5" t="s">
        <v>869</v>
      </c>
      <c r="D253" s="5" t="s">
        <v>870</v>
      </c>
      <c r="E253" s="8" t="s">
        <v>29</v>
      </c>
      <c r="F253" s="7" t="s">
        <v>30</v>
      </c>
      <c r="G253" s="8" t="s">
        <v>31</v>
      </c>
      <c r="H253" s="7" t="s">
        <v>32</v>
      </c>
    </row>
    <row r="254" spans="1:8" hidden="1" x14ac:dyDescent="0.25">
      <c r="A254" s="4" t="s">
        <v>871</v>
      </c>
      <c r="B254" s="5" t="s">
        <v>872</v>
      </c>
      <c r="C254" s="5" t="s">
        <v>873</v>
      </c>
      <c r="D254" s="5" t="s">
        <v>874</v>
      </c>
      <c r="E254" s="5"/>
      <c r="F254" s="5" t="s">
        <v>19</v>
      </c>
      <c r="G254" s="5" t="s">
        <v>20</v>
      </c>
      <c r="H254" s="5"/>
    </row>
    <row r="255" spans="1:8" hidden="1" x14ac:dyDescent="0.25">
      <c r="A255" s="4" t="s">
        <v>875</v>
      </c>
      <c r="B255" s="5" t="s">
        <v>872</v>
      </c>
      <c r="C255" s="5" t="s">
        <v>876</v>
      </c>
      <c r="D255" s="5" t="s">
        <v>877</v>
      </c>
      <c r="E255" s="5"/>
      <c r="F255" s="5" t="s">
        <v>19</v>
      </c>
      <c r="G255" s="5" t="s">
        <v>640</v>
      </c>
      <c r="H255" s="5"/>
    </row>
    <row r="256" spans="1:8" hidden="1" x14ac:dyDescent="0.25">
      <c r="A256" s="4" t="s">
        <v>878</v>
      </c>
      <c r="B256" s="5" t="s">
        <v>296</v>
      </c>
      <c r="C256" s="5" t="s">
        <v>514</v>
      </c>
      <c r="D256" s="5" t="s">
        <v>879</v>
      </c>
      <c r="E256" s="5"/>
      <c r="F256" s="5" t="s">
        <v>252</v>
      </c>
      <c r="G256" s="6" t="s">
        <v>14</v>
      </c>
      <c r="H256" s="5"/>
    </row>
    <row r="257" spans="1:8" hidden="1" x14ac:dyDescent="0.25">
      <c r="A257" s="4" t="s">
        <v>880</v>
      </c>
      <c r="B257" s="5" t="s">
        <v>296</v>
      </c>
      <c r="C257" s="5" t="s">
        <v>474</v>
      </c>
      <c r="D257" s="5" t="s">
        <v>881</v>
      </c>
      <c r="E257" s="5" t="s">
        <v>12</v>
      </c>
      <c r="F257" s="5" t="s">
        <v>42</v>
      </c>
      <c r="G257" s="6" t="s">
        <v>14</v>
      </c>
      <c r="H257" s="5"/>
    </row>
    <row r="258" spans="1:8" hidden="1" x14ac:dyDescent="0.25">
      <c r="A258" s="4" t="s">
        <v>882</v>
      </c>
      <c r="B258" s="5" t="s">
        <v>883</v>
      </c>
      <c r="C258" s="5" t="s">
        <v>884</v>
      </c>
      <c r="D258" s="5" t="s">
        <v>885</v>
      </c>
      <c r="E258" s="9" t="s">
        <v>74</v>
      </c>
      <c r="F258" s="5" t="s">
        <v>42</v>
      </c>
      <c r="G258" s="6" t="s">
        <v>14</v>
      </c>
      <c r="H258" s="5"/>
    </row>
    <row r="259" spans="1:8" hidden="1" x14ac:dyDescent="0.25">
      <c r="A259" s="4" t="s">
        <v>886</v>
      </c>
      <c r="B259" s="5" t="s">
        <v>887</v>
      </c>
      <c r="C259" s="5" t="s">
        <v>633</v>
      </c>
      <c r="D259" s="5" t="s">
        <v>888</v>
      </c>
      <c r="E259" s="5" t="s">
        <v>41</v>
      </c>
      <c r="F259" s="5" t="s">
        <v>75</v>
      </c>
      <c r="G259" s="6" t="s">
        <v>14</v>
      </c>
      <c r="H259" s="5"/>
    </row>
    <row r="260" spans="1:8" hidden="1" x14ac:dyDescent="0.25">
      <c r="A260" s="4" t="s">
        <v>889</v>
      </c>
      <c r="B260" s="5" t="s">
        <v>890</v>
      </c>
      <c r="C260" s="5" t="s">
        <v>891</v>
      </c>
      <c r="D260" s="5" t="s">
        <v>892</v>
      </c>
      <c r="E260" s="5" t="s">
        <v>41</v>
      </c>
      <c r="F260" s="5" t="s">
        <v>375</v>
      </c>
      <c r="G260" s="6" t="s">
        <v>14</v>
      </c>
      <c r="H260" s="5"/>
    </row>
    <row r="261" spans="1:8" hidden="1" x14ac:dyDescent="0.25">
      <c r="A261" s="4" t="s">
        <v>893</v>
      </c>
      <c r="B261" s="5" t="s">
        <v>890</v>
      </c>
      <c r="C261" s="5" t="s">
        <v>891</v>
      </c>
      <c r="D261" s="5" t="s">
        <v>894</v>
      </c>
      <c r="E261" s="5" t="s">
        <v>41</v>
      </c>
      <c r="F261" s="5" t="s">
        <v>375</v>
      </c>
      <c r="G261" s="6" t="s">
        <v>14</v>
      </c>
      <c r="H261" s="5"/>
    </row>
    <row r="262" spans="1:8" hidden="1" x14ac:dyDescent="0.25">
      <c r="A262" s="4" t="s">
        <v>895</v>
      </c>
      <c r="B262" s="5" t="s">
        <v>896</v>
      </c>
      <c r="C262" s="5" t="s">
        <v>897</v>
      </c>
      <c r="D262" s="5" t="s">
        <v>898</v>
      </c>
      <c r="E262" s="5" t="s">
        <v>29</v>
      </c>
      <c r="F262" s="5" t="s">
        <v>19</v>
      </c>
      <c r="G262" s="5" t="s">
        <v>20</v>
      </c>
      <c r="H262" s="7" t="s">
        <v>32</v>
      </c>
    </row>
    <row r="263" spans="1:8" hidden="1" x14ac:dyDescent="0.25">
      <c r="A263" s="4" t="s">
        <v>899</v>
      </c>
      <c r="B263" s="5" t="s">
        <v>896</v>
      </c>
      <c r="C263" s="5" t="s">
        <v>55</v>
      </c>
      <c r="D263" s="5" t="s">
        <v>900</v>
      </c>
      <c r="E263" s="5"/>
      <c r="F263" s="5" t="s">
        <v>57</v>
      </c>
      <c r="G263" s="6" t="s">
        <v>14</v>
      </c>
      <c r="H263" s="5"/>
    </row>
    <row r="264" spans="1:8" hidden="1" x14ac:dyDescent="0.25">
      <c r="A264" s="4" t="s">
        <v>901</v>
      </c>
      <c r="B264" s="5" t="s">
        <v>902</v>
      </c>
      <c r="C264" s="5" t="s">
        <v>903</v>
      </c>
      <c r="D264" s="5" t="s">
        <v>904</v>
      </c>
      <c r="E264" s="5"/>
      <c r="F264" s="5" t="s">
        <v>19</v>
      </c>
      <c r="G264" s="5" t="s">
        <v>20</v>
      </c>
      <c r="H264" s="5"/>
    </row>
    <row r="265" spans="1:8" x14ac:dyDescent="0.25">
      <c r="A265" s="4" t="s">
        <v>905</v>
      </c>
      <c r="B265" s="5" t="s">
        <v>906</v>
      </c>
      <c r="C265" s="5" t="s">
        <v>907</v>
      </c>
      <c r="D265" s="5" t="s">
        <v>908</v>
      </c>
      <c r="E265" s="10" t="s">
        <v>97</v>
      </c>
      <c r="F265" s="7" t="s">
        <v>30</v>
      </c>
      <c r="G265" s="8" t="s">
        <v>31</v>
      </c>
      <c r="H265" s="5"/>
    </row>
    <row r="266" spans="1:8" hidden="1" x14ac:dyDescent="0.25">
      <c r="A266" s="4" t="s">
        <v>909</v>
      </c>
      <c r="B266" s="5" t="s">
        <v>910</v>
      </c>
      <c r="C266" s="5" t="s">
        <v>911</v>
      </c>
      <c r="D266" s="5" t="s">
        <v>912</v>
      </c>
      <c r="E266" s="5" t="s">
        <v>12</v>
      </c>
      <c r="F266" s="5" t="s">
        <v>42</v>
      </c>
      <c r="G266" s="6" t="s">
        <v>14</v>
      </c>
      <c r="H266" s="5"/>
    </row>
    <row r="267" spans="1:8" hidden="1" x14ac:dyDescent="0.25">
      <c r="A267" s="4" t="s">
        <v>913</v>
      </c>
      <c r="B267" s="5" t="s">
        <v>914</v>
      </c>
      <c r="C267" s="5" t="s">
        <v>351</v>
      </c>
      <c r="D267" s="5" t="s">
        <v>915</v>
      </c>
      <c r="E267" s="5" t="s">
        <v>29</v>
      </c>
      <c r="F267" s="5" t="s">
        <v>19</v>
      </c>
      <c r="G267" s="5" t="s">
        <v>20</v>
      </c>
      <c r="H267" s="5"/>
    </row>
    <row r="268" spans="1:8" hidden="1" x14ac:dyDescent="0.25">
      <c r="A268" s="4" t="s">
        <v>916</v>
      </c>
      <c r="B268" s="5" t="s">
        <v>169</v>
      </c>
      <c r="C268" s="5" t="s">
        <v>339</v>
      </c>
      <c r="D268" s="5" t="s">
        <v>917</v>
      </c>
      <c r="E268" s="5"/>
      <c r="F268" s="5" t="s">
        <v>82</v>
      </c>
      <c r="G268" s="6" t="s">
        <v>14</v>
      </c>
      <c r="H268" s="5"/>
    </row>
    <row r="269" spans="1:8" hidden="1" x14ac:dyDescent="0.25">
      <c r="A269" s="4" t="s">
        <v>918</v>
      </c>
      <c r="B269" s="5" t="s">
        <v>919</v>
      </c>
      <c r="C269" s="5" t="s">
        <v>733</v>
      </c>
      <c r="D269" s="5" t="s">
        <v>920</v>
      </c>
      <c r="E269" s="8" t="s">
        <v>29</v>
      </c>
      <c r="F269" s="7" t="s">
        <v>30</v>
      </c>
      <c r="G269" s="8" t="s">
        <v>20</v>
      </c>
      <c r="H269" s="5"/>
    </row>
    <row r="270" spans="1:8" x14ac:dyDescent="0.25">
      <c r="A270" s="4" t="s">
        <v>921</v>
      </c>
      <c r="B270" s="5" t="s">
        <v>922</v>
      </c>
      <c r="C270" s="5" t="s">
        <v>923</v>
      </c>
      <c r="D270" s="5" t="s">
        <v>924</v>
      </c>
      <c r="E270" s="8" t="s">
        <v>29</v>
      </c>
      <c r="F270" s="7" t="s">
        <v>30</v>
      </c>
      <c r="G270" s="8" t="s">
        <v>31</v>
      </c>
      <c r="H270" s="7" t="s">
        <v>32</v>
      </c>
    </row>
    <row r="271" spans="1:8" hidden="1" x14ac:dyDescent="0.25">
      <c r="A271" s="4" t="s">
        <v>925</v>
      </c>
      <c r="B271" s="5" t="s">
        <v>926</v>
      </c>
      <c r="C271" s="5" t="s">
        <v>927</v>
      </c>
      <c r="D271" s="5" t="s">
        <v>928</v>
      </c>
      <c r="E271" s="5" t="s">
        <v>29</v>
      </c>
      <c r="F271" s="5" t="s">
        <v>19</v>
      </c>
      <c r="G271" s="5" t="s">
        <v>20</v>
      </c>
      <c r="H271" s="5"/>
    </row>
    <row r="272" spans="1:8" hidden="1" x14ac:dyDescent="0.25">
      <c r="A272" s="4" t="s">
        <v>929</v>
      </c>
      <c r="B272" s="5" t="s">
        <v>930</v>
      </c>
      <c r="C272" s="5" t="s">
        <v>284</v>
      </c>
      <c r="D272" s="5" t="s">
        <v>178</v>
      </c>
      <c r="E272" s="9" t="s">
        <v>74</v>
      </c>
      <c r="F272" s="5" t="s">
        <v>42</v>
      </c>
      <c r="G272" s="6" t="s">
        <v>14</v>
      </c>
      <c r="H272" s="5"/>
    </row>
    <row r="273" spans="1:8" hidden="1" x14ac:dyDescent="0.25">
      <c r="A273" s="4" t="s">
        <v>931</v>
      </c>
      <c r="B273" s="5" t="s">
        <v>932</v>
      </c>
      <c r="C273" s="5" t="s">
        <v>22</v>
      </c>
      <c r="D273" s="5" t="s">
        <v>933</v>
      </c>
      <c r="E273" s="5"/>
      <c r="F273" s="5" t="s">
        <v>19</v>
      </c>
      <c r="G273" s="5" t="s">
        <v>20</v>
      </c>
      <c r="H273" s="7" t="s">
        <v>32</v>
      </c>
    </row>
    <row r="274" spans="1:8" hidden="1" x14ac:dyDescent="0.25">
      <c r="A274" s="4" t="s">
        <v>934</v>
      </c>
      <c r="B274" s="5" t="s">
        <v>935</v>
      </c>
      <c r="C274" s="5" t="s">
        <v>936</v>
      </c>
      <c r="D274" s="5" t="s">
        <v>937</v>
      </c>
      <c r="E274" s="5"/>
      <c r="F274" s="5" t="s">
        <v>252</v>
      </c>
      <c r="G274" s="6" t="s">
        <v>14</v>
      </c>
      <c r="H274" s="5"/>
    </row>
    <row r="275" spans="1:8" hidden="1" x14ac:dyDescent="0.25">
      <c r="A275" s="4" t="s">
        <v>938</v>
      </c>
      <c r="B275" s="5" t="s">
        <v>939</v>
      </c>
      <c r="C275" s="5" t="s">
        <v>216</v>
      </c>
      <c r="D275" s="5" t="s">
        <v>940</v>
      </c>
      <c r="E275" s="5"/>
      <c r="F275" s="5" t="s">
        <v>252</v>
      </c>
      <c r="G275" s="6" t="s">
        <v>14</v>
      </c>
      <c r="H275" s="5"/>
    </row>
    <row r="276" spans="1:8" hidden="1" x14ac:dyDescent="0.25">
      <c r="A276" s="4" t="s">
        <v>941</v>
      </c>
      <c r="B276" s="5" t="s">
        <v>942</v>
      </c>
      <c r="C276" s="5" t="s">
        <v>943</v>
      </c>
      <c r="D276" s="5" t="s">
        <v>944</v>
      </c>
      <c r="E276" s="5" t="s">
        <v>41</v>
      </c>
      <c r="F276" s="5" t="s">
        <v>375</v>
      </c>
      <c r="G276" s="6" t="s">
        <v>14</v>
      </c>
      <c r="H276" s="5"/>
    </row>
    <row r="277" spans="1:8" x14ac:dyDescent="0.25">
      <c r="A277" s="4" t="s">
        <v>945</v>
      </c>
      <c r="B277" s="5" t="s">
        <v>946</v>
      </c>
      <c r="C277" s="5" t="s">
        <v>947</v>
      </c>
      <c r="D277" s="5" t="s">
        <v>948</v>
      </c>
      <c r="E277" s="8" t="s">
        <v>29</v>
      </c>
      <c r="F277" s="7" t="s">
        <v>30</v>
      </c>
      <c r="G277" s="8" t="s">
        <v>31</v>
      </c>
      <c r="H277" s="7" t="s">
        <v>32</v>
      </c>
    </row>
    <row r="278" spans="1:8" hidden="1" x14ac:dyDescent="0.25">
      <c r="A278" s="4" t="s">
        <v>949</v>
      </c>
      <c r="B278" s="5" t="s">
        <v>950</v>
      </c>
      <c r="C278" s="5" t="s">
        <v>358</v>
      </c>
      <c r="D278" s="5" t="s">
        <v>243</v>
      </c>
      <c r="E278" s="9" t="s">
        <v>74</v>
      </c>
      <c r="F278" s="5" t="s">
        <v>42</v>
      </c>
      <c r="G278" s="6" t="s">
        <v>14</v>
      </c>
      <c r="H278" s="5"/>
    </row>
    <row r="279" spans="1:8" hidden="1" x14ac:dyDescent="0.25">
      <c r="A279" s="4" t="s">
        <v>951</v>
      </c>
      <c r="B279" s="5" t="s">
        <v>952</v>
      </c>
      <c r="C279" s="5" t="s">
        <v>224</v>
      </c>
      <c r="D279" s="5" t="s">
        <v>953</v>
      </c>
      <c r="E279" s="5" t="s">
        <v>12</v>
      </c>
      <c r="F279" s="5" t="s">
        <v>42</v>
      </c>
      <c r="G279" s="6" t="s">
        <v>14</v>
      </c>
      <c r="H279" s="5"/>
    </row>
    <row r="280" spans="1:8" hidden="1" x14ac:dyDescent="0.25">
      <c r="A280" s="4" t="s">
        <v>954</v>
      </c>
      <c r="B280" s="5" t="s">
        <v>955</v>
      </c>
      <c r="C280" s="5" t="s">
        <v>220</v>
      </c>
      <c r="D280" s="5" t="s">
        <v>956</v>
      </c>
      <c r="E280" s="5" t="s">
        <v>41</v>
      </c>
      <c r="F280" s="5" t="s">
        <v>42</v>
      </c>
      <c r="G280" s="6" t="s">
        <v>14</v>
      </c>
      <c r="H280" s="5"/>
    </row>
    <row r="281" spans="1:8" hidden="1" x14ac:dyDescent="0.25">
      <c r="A281" s="4" t="s">
        <v>957</v>
      </c>
      <c r="B281" s="5" t="s">
        <v>958</v>
      </c>
      <c r="C281" s="5" t="s">
        <v>959</v>
      </c>
      <c r="D281" s="5" t="s">
        <v>960</v>
      </c>
      <c r="E281" s="5"/>
      <c r="F281" s="5" t="s">
        <v>961</v>
      </c>
      <c r="G281" s="6" t="s">
        <v>14</v>
      </c>
      <c r="H281" s="5"/>
    </row>
    <row r="282" spans="1:8" hidden="1" x14ac:dyDescent="0.25">
      <c r="A282" s="4" t="s">
        <v>962</v>
      </c>
      <c r="B282" s="5" t="s">
        <v>958</v>
      </c>
      <c r="C282" s="5" t="s">
        <v>838</v>
      </c>
      <c r="D282" s="5" t="s">
        <v>963</v>
      </c>
      <c r="E282" s="8" t="s">
        <v>29</v>
      </c>
      <c r="F282" s="7" t="s">
        <v>30</v>
      </c>
      <c r="G282" s="8" t="s">
        <v>20</v>
      </c>
      <c r="H282" s="7" t="s">
        <v>32</v>
      </c>
    </row>
    <row r="283" spans="1:8" hidden="1" x14ac:dyDescent="0.25">
      <c r="A283" s="4" t="s">
        <v>964</v>
      </c>
      <c r="B283" s="5" t="s">
        <v>958</v>
      </c>
      <c r="C283" s="5" t="s">
        <v>965</v>
      </c>
      <c r="D283" s="5" t="s">
        <v>966</v>
      </c>
      <c r="E283" s="5" t="s">
        <v>29</v>
      </c>
      <c r="F283" s="5" t="s">
        <v>19</v>
      </c>
      <c r="G283" s="5" t="s">
        <v>20</v>
      </c>
      <c r="H283" s="7" t="s">
        <v>32</v>
      </c>
    </row>
    <row r="284" spans="1:8" hidden="1" x14ac:dyDescent="0.25">
      <c r="A284" s="4" t="s">
        <v>967</v>
      </c>
      <c r="B284" s="5" t="s">
        <v>958</v>
      </c>
      <c r="C284" s="5" t="s">
        <v>968</v>
      </c>
      <c r="D284" s="5" t="s">
        <v>969</v>
      </c>
      <c r="E284" s="5" t="s">
        <v>97</v>
      </c>
      <c r="F284" s="5" t="s">
        <v>19</v>
      </c>
      <c r="G284" s="5" t="s">
        <v>20</v>
      </c>
      <c r="H284" s="7" t="s">
        <v>32</v>
      </c>
    </row>
    <row r="285" spans="1:8" hidden="1" x14ac:dyDescent="0.25">
      <c r="A285" s="4" t="s">
        <v>970</v>
      </c>
      <c r="B285" s="5" t="s">
        <v>971</v>
      </c>
      <c r="C285" s="5" t="s">
        <v>471</v>
      </c>
      <c r="D285" s="5" t="s">
        <v>972</v>
      </c>
      <c r="E285" s="5"/>
      <c r="F285" s="5" t="s">
        <v>252</v>
      </c>
      <c r="G285" s="6" t="s">
        <v>14</v>
      </c>
      <c r="H285" s="5"/>
    </row>
    <row r="286" spans="1:8" hidden="1" x14ac:dyDescent="0.25">
      <c r="A286" s="4" t="s">
        <v>973</v>
      </c>
      <c r="B286" s="5" t="s">
        <v>971</v>
      </c>
      <c r="C286" s="5" t="s">
        <v>974</v>
      </c>
      <c r="D286" s="5" t="s">
        <v>975</v>
      </c>
      <c r="E286" s="5"/>
      <c r="F286" s="5" t="s">
        <v>19</v>
      </c>
      <c r="G286" s="5" t="s">
        <v>20</v>
      </c>
      <c r="H286" s="5"/>
    </row>
    <row r="287" spans="1:8" hidden="1" x14ac:dyDescent="0.25">
      <c r="A287" s="4" t="s">
        <v>976</v>
      </c>
      <c r="B287" s="5" t="s">
        <v>971</v>
      </c>
      <c r="C287" s="5" t="s">
        <v>769</v>
      </c>
      <c r="D287" s="5" t="s">
        <v>977</v>
      </c>
      <c r="E287" s="5"/>
      <c r="F287" s="5" t="s">
        <v>19</v>
      </c>
      <c r="G287" s="5" t="s">
        <v>20</v>
      </c>
      <c r="H287" s="5"/>
    </row>
    <row r="288" spans="1:8" hidden="1" x14ac:dyDescent="0.25">
      <c r="A288" s="4" t="s">
        <v>978</v>
      </c>
      <c r="B288" s="5" t="s">
        <v>971</v>
      </c>
      <c r="C288" s="5" t="s">
        <v>979</v>
      </c>
      <c r="D288" s="5" t="s">
        <v>980</v>
      </c>
      <c r="E288" s="5" t="s">
        <v>41</v>
      </c>
      <c r="F288" s="5" t="s">
        <v>42</v>
      </c>
      <c r="G288" s="6" t="s">
        <v>14</v>
      </c>
      <c r="H288" s="5"/>
    </row>
    <row r="289" spans="1:8" hidden="1" x14ac:dyDescent="0.25">
      <c r="A289" s="4" t="s">
        <v>981</v>
      </c>
      <c r="B289" s="5" t="s">
        <v>982</v>
      </c>
      <c r="C289" s="5" t="s">
        <v>336</v>
      </c>
      <c r="D289" s="5" t="s">
        <v>983</v>
      </c>
      <c r="E289" s="5"/>
      <c r="F289" s="5" t="s">
        <v>19</v>
      </c>
      <c r="G289" s="5" t="s">
        <v>20</v>
      </c>
      <c r="H289" s="7" t="s">
        <v>32</v>
      </c>
    </row>
    <row r="290" spans="1:8" hidden="1" x14ac:dyDescent="0.25">
      <c r="A290" s="4" t="s">
        <v>984</v>
      </c>
      <c r="B290" s="5" t="s">
        <v>985</v>
      </c>
      <c r="C290" s="5" t="s">
        <v>986</v>
      </c>
      <c r="D290" s="5" t="s">
        <v>987</v>
      </c>
      <c r="E290" s="5" t="s">
        <v>29</v>
      </c>
      <c r="F290" s="5" t="s">
        <v>19</v>
      </c>
      <c r="G290" s="5" t="s">
        <v>20</v>
      </c>
      <c r="H290" s="7" t="s">
        <v>988</v>
      </c>
    </row>
    <row r="291" spans="1:8" hidden="1" x14ac:dyDescent="0.25">
      <c r="A291" s="4" t="s">
        <v>989</v>
      </c>
      <c r="B291" s="5" t="s">
        <v>990</v>
      </c>
      <c r="C291" s="5" t="s">
        <v>991</v>
      </c>
      <c r="D291" s="5" t="s">
        <v>992</v>
      </c>
      <c r="E291" s="5" t="s">
        <v>12</v>
      </c>
      <c r="F291" s="5" t="s">
        <v>42</v>
      </c>
      <c r="G291" s="6" t="s">
        <v>14</v>
      </c>
      <c r="H291" s="5"/>
    </row>
    <row r="292" spans="1:8" hidden="1" x14ac:dyDescent="0.25">
      <c r="A292" s="4" t="s">
        <v>993</v>
      </c>
      <c r="B292" s="5" t="s">
        <v>994</v>
      </c>
      <c r="C292" s="5" t="s">
        <v>471</v>
      </c>
      <c r="D292" s="5" t="s">
        <v>995</v>
      </c>
      <c r="E292" s="5" t="s">
        <v>29</v>
      </c>
      <c r="F292" s="5" t="s">
        <v>19</v>
      </c>
      <c r="G292" s="5" t="s">
        <v>20</v>
      </c>
      <c r="H292" s="7" t="s">
        <v>32</v>
      </c>
    </row>
    <row r="293" spans="1:8" x14ac:dyDescent="0.25">
      <c r="A293" s="4" t="s">
        <v>996</v>
      </c>
      <c r="B293" s="5" t="s">
        <v>997</v>
      </c>
      <c r="C293" s="5" t="s">
        <v>971</v>
      </c>
      <c r="D293" s="5" t="s">
        <v>432</v>
      </c>
      <c r="E293" s="8" t="s">
        <v>29</v>
      </c>
      <c r="F293" s="7" t="s">
        <v>30</v>
      </c>
      <c r="G293" s="8" t="s">
        <v>31</v>
      </c>
      <c r="H293" s="7" t="s">
        <v>32</v>
      </c>
    </row>
    <row r="294" spans="1:8" hidden="1" x14ac:dyDescent="0.25">
      <c r="A294" s="4" t="s">
        <v>998</v>
      </c>
      <c r="B294" s="5" t="s">
        <v>999</v>
      </c>
      <c r="C294" s="5" t="s">
        <v>1000</v>
      </c>
      <c r="D294" s="5" t="s">
        <v>1001</v>
      </c>
      <c r="E294" s="5" t="s">
        <v>29</v>
      </c>
      <c r="F294" s="5" t="s">
        <v>19</v>
      </c>
      <c r="G294" s="5" t="s">
        <v>20</v>
      </c>
      <c r="H294" s="7" t="s">
        <v>32</v>
      </c>
    </row>
    <row r="295" spans="1:8" hidden="1" x14ac:dyDescent="0.25">
      <c r="A295" s="4" t="s">
        <v>1002</v>
      </c>
      <c r="B295" s="5" t="s">
        <v>1003</v>
      </c>
      <c r="C295" s="5" t="s">
        <v>629</v>
      </c>
      <c r="D295" s="5" t="s">
        <v>1004</v>
      </c>
      <c r="E295" s="5"/>
      <c r="F295" s="5" t="s">
        <v>82</v>
      </c>
      <c r="G295" s="6" t="s">
        <v>14</v>
      </c>
      <c r="H295" s="5"/>
    </row>
    <row r="296" spans="1:8" hidden="1" x14ac:dyDescent="0.25">
      <c r="A296" s="4" t="s">
        <v>1005</v>
      </c>
      <c r="B296" s="5" t="s">
        <v>1006</v>
      </c>
      <c r="C296" s="5" t="s">
        <v>831</v>
      </c>
      <c r="D296" s="5" t="s">
        <v>1007</v>
      </c>
      <c r="E296" s="9" t="s">
        <v>74</v>
      </c>
      <c r="F296" s="5" t="s">
        <v>42</v>
      </c>
      <c r="G296" s="6" t="s">
        <v>14</v>
      </c>
      <c r="H296" s="5"/>
    </row>
    <row r="297" spans="1:8" hidden="1" x14ac:dyDescent="0.25">
      <c r="A297" s="4" t="s">
        <v>1008</v>
      </c>
      <c r="B297" s="5" t="s">
        <v>1009</v>
      </c>
      <c r="C297" s="5" t="s">
        <v>1010</v>
      </c>
      <c r="D297" s="5" t="s">
        <v>1011</v>
      </c>
      <c r="E297" s="5"/>
      <c r="F297" s="5" t="s">
        <v>19</v>
      </c>
      <c r="G297" s="5" t="s">
        <v>640</v>
      </c>
      <c r="H297" s="5"/>
    </row>
    <row r="298" spans="1:8" hidden="1" x14ac:dyDescent="0.25">
      <c r="A298" s="4" t="s">
        <v>1012</v>
      </c>
      <c r="B298" s="5" t="s">
        <v>586</v>
      </c>
      <c r="C298" s="5" t="s">
        <v>292</v>
      </c>
      <c r="D298" s="5" t="s">
        <v>1013</v>
      </c>
      <c r="E298" s="5" t="s">
        <v>12</v>
      </c>
      <c r="F298" s="5" t="s">
        <v>42</v>
      </c>
      <c r="G298" s="6" t="s">
        <v>14</v>
      </c>
      <c r="H298" s="5"/>
    </row>
    <row r="299" spans="1:8" hidden="1" x14ac:dyDescent="0.25">
      <c r="A299" s="4" t="s">
        <v>1014</v>
      </c>
      <c r="B299" s="5" t="s">
        <v>1015</v>
      </c>
      <c r="C299" s="5" t="s">
        <v>1016</v>
      </c>
      <c r="D299" s="5" t="s">
        <v>1017</v>
      </c>
      <c r="E299" s="5" t="s">
        <v>29</v>
      </c>
      <c r="F299" s="5" t="s">
        <v>19</v>
      </c>
      <c r="G299" s="5" t="s">
        <v>20</v>
      </c>
      <c r="H299" s="5"/>
    </row>
    <row r="300" spans="1:8" hidden="1" x14ac:dyDescent="0.25">
      <c r="A300" s="4" t="s">
        <v>1018</v>
      </c>
      <c r="B300" s="5" t="s">
        <v>1019</v>
      </c>
      <c r="C300" s="5" t="s">
        <v>1020</v>
      </c>
      <c r="D300" s="5" t="s">
        <v>1021</v>
      </c>
      <c r="E300" s="5"/>
      <c r="F300" s="5" t="s">
        <v>19</v>
      </c>
      <c r="G300" s="5" t="s">
        <v>20</v>
      </c>
      <c r="H300" s="5"/>
    </row>
    <row r="301" spans="1:8" hidden="1" x14ac:dyDescent="0.25">
      <c r="A301" s="4" t="s">
        <v>1022</v>
      </c>
      <c r="B301" s="5" t="s">
        <v>1000</v>
      </c>
      <c r="C301" s="5" t="s">
        <v>1023</v>
      </c>
      <c r="D301" s="5" t="s">
        <v>1024</v>
      </c>
      <c r="E301" s="5" t="s">
        <v>12</v>
      </c>
      <c r="F301" s="5" t="s">
        <v>42</v>
      </c>
      <c r="G301" s="6" t="s">
        <v>14</v>
      </c>
      <c r="H301" s="5"/>
    </row>
    <row r="302" spans="1:8" hidden="1" x14ac:dyDescent="0.25">
      <c r="A302" s="4" t="s">
        <v>1025</v>
      </c>
      <c r="B302" s="5" t="s">
        <v>1000</v>
      </c>
      <c r="C302" s="5" t="s">
        <v>261</v>
      </c>
      <c r="D302" s="5" t="s">
        <v>1026</v>
      </c>
      <c r="E302" s="8" t="s">
        <v>29</v>
      </c>
      <c r="F302" s="7" t="s">
        <v>30</v>
      </c>
      <c r="G302" s="8" t="s">
        <v>14</v>
      </c>
      <c r="H302" s="5"/>
    </row>
    <row r="303" spans="1:8" hidden="1" x14ac:dyDescent="0.25">
      <c r="A303" s="4" t="s">
        <v>1027</v>
      </c>
      <c r="B303" s="5" t="s">
        <v>876</v>
      </c>
      <c r="C303" s="5" t="s">
        <v>1028</v>
      </c>
      <c r="D303" s="5" t="s">
        <v>1029</v>
      </c>
      <c r="E303" s="5" t="s">
        <v>29</v>
      </c>
      <c r="F303" s="5" t="s">
        <v>19</v>
      </c>
      <c r="G303" s="5" t="s">
        <v>20</v>
      </c>
      <c r="H303" s="5"/>
    </row>
    <row r="304" spans="1:8" hidden="1" x14ac:dyDescent="0.25">
      <c r="A304" s="4" t="s">
        <v>1030</v>
      </c>
      <c r="B304" s="5" t="s">
        <v>1031</v>
      </c>
      <c r="C304" s="5" t="s">
        <v>1032</v>
      </c>
      <c r="D304" s="5" t="s">
        <v>469</v>
      </c>
      <c r="E304" s="5" t="s">
        <v>29</v>
      </c>
      <c r="F304" s="5" t="s">
        <v>19</v>
      </c>
      <c r="G304" s="5" t="s">
        <v>20</v>
      </c>
      <c r="H304" s="5"/>
    </row>
    <row r="305" spans="1:8" hidden="1" x14ac:dyDescent="0.25">
      <c r="A305" s="4" t="s">
        <v>1033</v>
      </c>
      <c r="B305" s="5" t="s">
        <v>1031</v>
      </c>
      <c r="C305" s="5" t="s">
        <v>508</v>
      </c>
      <c r="D305" s="5" t="s">
        <v>1034</v>
      </c>
      <c r="E305" s="9" t="s">
        <v>74</v>
      </c>
      <c r="F305" s="5" t="s">
        <v>42</v>
      </c>
      <c r="G305" s="6" t="s">
        <v>14</v>
      </c>
      <c r="H305" s="5"/>
    </row>
    <row r="306" spans="1:8" hidden="1" x14ac:dyDescent="0.25">
      <c r="A306" s="4" t="s">
        <v>1035</v>
      </c>
      <c r="B306" s="5" t="s">
        <v>1036</v>
      </c>
      <c r="C306" s="5" t="s">
        <v>855</v>
      </c>
      <c r="D306" s="5" t="s">
        <v>1037</v>
      </c>
      <c r="E306" s="5"/>
      <c r="F306" s="5" t="s">
        <v>19</v>
      </c>
      <c r="G306" s="5" t="s">
        <v>20</v>
      </c>
      <c r="H306" s="5"/>
    </row>
    <row r="307" spans="1:8" hidden="1" x14ac:dyDescent="0.25">
      <c r="A307" s="4" t="s">
        <v>1038</v>
      </c>
      <c r="B307" s="5" t="s">
        <v>162</v>
      </c>
      <c r="C307" s="5" t="s">
        <v>1039</v>
      </c>
      <c r="D307" s="5" t="s">
        <v>1040</v>
      </c>
      <c r="E307" s="5" t="s">
        <v>41</v>
      </c>
      <c r="F307" s="5" t="s">
        <v>129</v>
      </c>
      <c r="G307" s="6" t="s">
        <v>14</v>
      </c>
      <c r="H307" s="5"/>
    </row>
    <row r="308" spans="1:8" hidden="1" x14ac:dyDescent="0.25">
      <c r="A308" s="4" t="s">
        <v>1041</v>
      </c>
      <c r="B308" s="5" t="s">
        <v>162</v>
      </c>
      <c r="C308" s="5" t="s">
        <v>1042</v>
      </c>
      <c r="D308" s="5" t="s">
        <v>1043</v>
      </c>
      <c r="E308" s="5" t="s">
        <v>41</v>
      </c>
      <c r="F308" s="5" t="s">
        <v>42</v>
      </c>
      <c r="G308" s="6" t="s">
        <v>14</v>
      </c>
      <c r="H308" s="5"/>
    </row>
    <row r="309" spans="1:8" hidden="1" x14ac:dyDescent="0.25">
      <c r="A309" s="4" t="s">
        <v>1044</v>
      </c>
      <c r="B309" s="5" t="s">
        <v>162</v>
      </c>
      <c r="C309" s="5" t="s">
        <v>1045</v>
      </c>
      <c r="D309" s="5" t="s">
        <v>1046</v>
      </c>
      <c r="E309" s="5" t="s">
        <v>29</v>
      </c>
      <c r="F309" s="5" t="s">
        <v>19</v>
      </c>
      <c r="G309" s="5" t="s">
        <v>20</v>
      </c>
      <c r="H309" s="7" t="s">
        <v>32</v>
      </c>
    </row>
    <row r="310" spans="1:8" hidden="1" x14ac:dyDescent="0.25">
      <c r="A310" s="4" t="s">
        <v>1047</v>
      </c>
      <c r="B310" s="5" t="s">
        <v>162</v>
      </c>
      <c r="C310" s="5" t="s">
        <v>1048</v>
      </c>
      <c r="D310" s="5" t="s">
        <v>366</v>
      </c>
      <c r="E310" s="5"/>
      <c r="F310" s="5" t="s">
        <v>129</v>
      </c>
      <c r="G310" s="6" t="s">
        <v>14</v>
      </c>
      <c r="H310" s="5"/>
    </row>
    <row r="311" spans="1:8" hidden="1" x14ac:dyDescent="0.25">
      <c r="A311" s="4" t="s">
        <v>1049</v>
      </c>
      <c r="B311" s="5" t="s">
        <v>162</v>
      </c>
      <c r="C311" s="5" t="s">
        <v>1050</v>
      </c>
      <c r="D311" s="5" t="s">
        <v>1051</v>
      </c>
      <c r="E311" s="5"/>
      <c r="F311" s="5" t="s">
        <v>19</v>
      </c>
      <c r="G311" s="5" t="s">
        <v>20</v>
      </c>
      <c r="H311" s="5"/>
    </row>
    <row r="312" spans="1:8" hidden="1" x14ac:dyDescent="0.25">
      <c r="A312" s="4" t="s">
        <v>1052</v>
      </c>
      <c r="B312" s="5" t="s">
        <v>1053</v>
      </c>
      <c r="C312" s="5" t="s">
        <v>1054</v>
      </c>
      <c r="D312" s="5" t="s">
        <v>1055</v>
      </c>
      <c r="E312" s="5"/>
      <c r="F312" s="5" t="s">
        <v>252</v>
      </c>
      <c r="G312" s="6" t="s">
        <v>14</v>
      </c>
      <c r="H312" s="5"/>
    </row>
    <row r="313" spans="1:8" hidden="1" x14ac:dyDescent="0.25">
      <c r="A313" s="4" t="s">
        <v>1056</v>
      </c>
      <c r="B313" s="5" t="s">
        <v>1057</v>
      </c>
      <c r="C313" s="5" t="s">
        <v>153</v>
      </c>
      <c r="D313" s="5" t="s">
        <v>1058</v>
      </c>
      <c r="E313" s="5"/>
      <c r="F313" s="5" t="s">
        <v>252</v>
      </c>
      <c r="G313" s="6" t="s">
        <v>14</v>
      </c>
      <c r="H313" s="5"/>
    </row>
    <row r="314" spans="1:8" hidden="1" x14ac:dyDescent="0.25">
      <c r="A314" s="4" t="s">
        <v>1059</v>
      </c>
      <c r="B314" s="5" t="s">
        <v>1060</v>
      </c>
      <c r="C314" s="5" t="s">
        <v>1061</v>
      </c>
      <c r="D314" s="5" t="s">
        <v>1062</v>
      </c>
      <c r="E314" s="5" t="s">
        <v>29</v>
      </c>
      <c r="F314" s="5" t="s">
        <v>19</v>
      </c>
      <c r="G314" s="5" t="s">
        <v>20</v>
      </c>
      <c r="H314" s="5"/>
    </row>
    <row r="315" spans="1:8" hidden="1" x14ac:dyDescent="0.25">
      <c r="A315" s="4" t="s">
        <v>1063</v>
      </c>
      <c r="B315" s="5" t="s">
        <v>1064</v>
      </c>
      <c r="C315" s="5" t="s">
        <v>1065</v>
      </c>
      <c r="D315" s="5" t="s">
        <v>1066</v>
      </c>
      <c r="E315" s="5" t="s">
        <v>29</v>
      </c>
      <c r="F315" s="5" t="s">
        <v>19</v>
      </c>
      <c r="G315" s="5" t="s">
        <v>20</v>
      </c>
      <c r="H315" s="7" t="s">
        <v>32</v>
      </c>
    </row>
    <row r="316" spans="1:8" hidden="1" x14ac:dyDescent="0.25">
      <c r="A316" s="4" t="s">
        <v>1067</v>
      </c>
      <c r="B316" s="5" t="s">
        <v>55</v>
      </c>
      <c r="C316" s="5" t="s">
        <v>142</v>
      </c>
      <c r="D316" s="5" t="s">
        <v>1068</v>
      </c>
      <c r="E316" s="5" t="s">
        <v>29</v>
      </c>
      <c r="F316" s="5" t="s">
        <v>19</v>
      </c>
      <c r="G316" s="5" t="s">
        <v>20</v>
      </c>
      <c r="H316" s="7" t="s">
        <v>32</v>
      </c>
    </row>
    <row r="317" spans="1:8" hidden="1" x14ac:dyDescent="0.25">
      <c r="A317" s="4" t="s">
        <v>1069</v>
      </c>
      <c r="B317" s="5" t="s">
        <v>55</v>
      </c>
      <c r="C317" s="5" t="s">
        <v>1070</v>
      </c>
      <c r="D317" s="5" t="s">
        <v>1071</v>
      </c>
      <c r="E317" s="5" t="s">
        <v>12</v>
      </c>
      <c r="F317" s="5" t="s">
        <v>42</v>
      </c>
      <c r="G317" s="6" t="s">
        <v>14</v>
      </c>
      <c r="H317" s="5"/>
    </row>
    <row r="318" spans="1:8" hidden="1" x14ac:dyDescent="0.25">
      <c r="A318" s="4" t="s">
        <v>1072</v>
      </c>
      <c r="B318" s="5" t="s">
        <v>55</v>
      </c>
      <c r="C318" s="5" t="s">
        <v>1073</v>
      </c>
      <c r="D318" s="5" t="s">
        <v>582</v>
      </c>
      <c r="E318" s="5"/>
      <c r="F318" s="5" t="s">
        <v>252</v>
      </c>
      <c r="G318" s="6" t="s">
        <v>14</v>
      </c>
      <c r="H318" s="5"/>
    </row>
    <row r="319" spans="1:8" x14ac:dyDescent="0.25">
      <c r="A319" s="4" t="s">
        <v>1074</v>
      </c>
      <c r="B319" s="5" t="s">
        <v>55</v>
      </c>
      <c r="C319" s="5" t="s">
        <v>1075</v>
      </c>
      <c r="D319" s="5" t="s">
        <v>1076</v>
      </c>
      <c r="E319" s="8" t="s">
        <v>29</v>
      </c>
      <c r="F319" s="7" t="s">
        <v>30</v>
      </c>
      <c r="G319" s="8" t="s">
        <v>31</v>
      </c>
      <c r="H319" s="7" t="s">
        <v>32</v>
      </c>
    </row>
    <row r="320" spans="1:8" hidden="1" x14ac:dyDescent="0.25">
      <c r="A320" s="4" t="s">
        <v>1077</v>
      </c>
      <c r="B320" s="5" t="s">
        <v>55</v>
      </c>
      <c r="C320" s="5" t="s">
        <v>1078</v>
      </c>
      <c r="D320" s="5" t="s">
        <v>45</v>
      </c>
      <c r="E320" s="5" t="s">
        <v>29</v>
      </c>
      <c r="F320" s="5" t="s">
        <v>19</v>
      </c>
      <c r="G320" s="5" t="s">
        <v>20</v>
      </c>
      <c r="H320" s="7" t="s">
        <v>32</v>
      </c>
    </row>
    <row r="321" spans="1:8" hidden="1" x14ac:dyDescent="0.25">
      <c r="A321" s="4" t="s">
        <v>1079</v>
      </c>
      <c r="B321" s="5" t="s">
        <v>55</v>
      </c>
      <c r="C321" s="5" t="s">
        <v>72</v>
      </c>
      <c r="D321" s="5" t="s">
        <v>1080</v>
      </c>
      <c r="E321" s="9" t="s">
        <v>74</v>
      </c>
      <c r="F321" s="5" t="s">
        <v>42</v>
      </c>
      <c r="G321" s="6" t="s">
        <v>14</v>
      </c>
      <c r="H321" s="5"/>
    </row>
    <row r="322" spans="1:8" hidden="1" x14ac:dyDescent="0.25">
      <c r="A322" s="4" t="s">
        <v>1081</v>
      </c>
      <c r="B322" s="5" t="s">
        <v>55</v>
      </c>
      <c r="C322" s="5" t="s">
        <v>430</v>
      </c>
      <c r="D322" s="5" t="s">
        <v>1043</v>
      </c>
      <c r="E322" s="5"/>
      <c r="F322" s="5" t="s">
        <v>129</v>
      </c>
      <c r="G322" s="6" t="s">
        <v>14</v>
      </c>
      <c r="H322" s="5"/>
    </row>
    <row r="323" spans="1:8" hidden="1" x14ac:dyDescent="0.25">
      <c r="A323" s="4" t="s">
        <v>1082</v>
      </c>
      <c r="B323" s="5" t="s">
        <v>55</v>
      </c>
      <c r="C323" s="5" t="s">
        <v>471</v>
      </c>
      <c r="D323" s="5" t="s">
        <v>1083</v>
      </c>
      <c r="E323" s="5" t="s">
        <v>74</v>
      </c>
      <c r="F323" s="5" t="s">
        <v>75</v>
      </c>
      <c r="G323" s="6" t="s">
        <v>14</v>
      </c>
      <c r="H323" s="5"/>
    </row>
    <row r="324" spans="1:8" hidden="1" x14ac:dyDescent="0.25">
      <c r="A324" s="4" t="s">
        <v>1084</v>
      </c>
      <c r="B324" s="5" t="s">
        <v>55</v>
      </c>
      <c r="C324" s="5" t="s">
        <v>1085</v>
      </c>
      <c r="D324" s="5" t="s">
        <v>1086</v>
      </c>
      <c r="E324" s="5" t="s">
        <v>29</v>
      </c>
      <c r="F324" s="5" t="s">
        <v>19</v>
      </c>
      <c r="G324" s="5" t="s">
        <v>20</v>
      </c>
      <c r="H324" s="7" t="s">
        <v>32</v>
      </c>
    </row>
    <row r="325" spans="1:8" hidden="1" x14ac:dyDescent="0.25">
      <c r="A325" s="4" t="s">
        <v>1087</v>
      </c>
      <c r="B325" s="5" t="s">
        <v>55</v>
      </c>
      <c r="C325" s="5" t="s">
        <v>1088</v>
      </c>
      <c r="D325" s="5" t="s">
        <v>1089</v>
      </c>
      <c r="E325" s="5" t="s">
        <v>29</v>
      </c>
      <c r="F325" s="5" t="s">
        <v>19</v>
      </c>
      <c r="G325" s="5" t="s">
        <v>20</v>
      </c>
      <c r="H325" s="7" t="s">
        <v>32</v>
      </c>
    </row>
    <row r="326" spans="1:8" hidden="1" x14ac:dyDescent="0.25">
      <c r="A326" s="4" t="s">
        <v>1090</v>
      </c>
      <c r="B326" s="5" t="s">
        <v>55</v>
      </c>
      <c r="C326" s="5" t="s">
        <v>1091</v>
      </c>
      <c r="D326" s="5" t="s">
        <v>1092</v>
      </c>
      <c r="E326" s="5" t="s">
        <v>29</v>
      </c>
      <c r="F326" s="5" t="s">
        <v>19</v>
      </c>
      <c r="G326" s="5" t="s">
        <v>20</v>
      </c>
      <c r="H326" s="7" t="s">
        <v>32</v>
      </c>
    </row>
    <row r="327" spans="1:8" hidden="1" x14ac:dyDescent="0.25">
      <c r="A327" s="4" t="s">
        <v>1093</v>
      </c>
      <c r="B327" s="5" t="s">
        <v>55</v>
      </c>
      <c r="C327" s="5" t="s">
        <v>572</v>
      </c>
      <c r="D327" s="5" t="s">
        <v>1094</v>
      </c>
      <c r="E327" s="5" t="s">
        <v>74</v>
      </c>
      <c r="F327" s="5" t="s">
        <v>75</v>
      </c>
      <c r="G327" s="6" t="s">
        <v>14</v>
      </c>
      <c r="H327" s="5"/>
    </row>
    <row r="328" spans="1:8" hidden="1" x14ac:dyDescent="0.25">
      <c r="A328" s="4" t="s">
        <v>1095</v>
      </c>
      <c r="B328" s="5" t="s">
        <v>55</v>
      </c>
      <c r="C328" s="5" t="s">
        <v>216</v>
      </c>
      <c r="D328" s="5" t="s">
        <v>522</v>
      </c>
      <c r="E328" s="5" t="s">
        <v>74</v>
      </c>
      <c r="F328" s="5" t="s">
        <v>75</v>
      </c>
      <c r="G328" s="6" t="s">
        <v>14</v>
      </c>
      <c r="H328" s="5"/>
    </row>
    <row r="329" spans="1:8" hidden="1" x14ac:dyDescent="0.25">
      <c r="A329" s="4" t="s">
        <v>1096</v>
      </c>
      <c r="B329" s="5" t="s">
        <v>55</v>
      </c>
      <c r="C329" s="5" t="s">
        <v>216</v>
      </c>
      <c r="D329" s="5" t="s">
        <v>1097</v>
      </c>
      <c r="E329" s="9" t="s">
        <v>74</v>
      </c>
      <c r="F329" s="5" t="s">
        <v>42</v>
      </c>
      <c r="G329" s="6" t="s">
        <v>14</v>
      </c>
      <c r="H329" s="5"/>
    </row>
    <row r="330" spans="1:8" hidden="1" x14ac:dyDescent="0.25">
      <c r="A330" s="4" t="s">
        <v>1098</v>
      </c>
      <c r="B330" s="5" t="s">
        <v>55</v>
      </c>
      <c r="C330" s="5" t="s">
        <v>1099</v>
      </c>
      <c r="D330" s="5" t="s">
        <v>1100</v>
      </c>
      <c r="E330" s="9" t="s">
        <v>12</v>
      </c>
      <c r="F330" s="5" t="s">
        <v>42</v>
      </c>
      <c r="G330" s="6" t="s">
        <v>14</v>
      </c>
      <c r="H330" s="5"/>
    </row>
    <row r="331" spans="1:8" hidden="1" x14ac:dyDescent="0.25">
      <c r="A331" s="4" t="s">
        <v>1101</v>
      </c>
      <c r="B331" s="5" t="s">
        <v>55</v>
      </c>
      <c r="C331" s="5" t="s">
        <v>80</v>
      </c>
      <c r="D331" s="5" t="s">
        <v>1102</v>
      </c>
      <c r="E331" s="5"/>
      <c r="F331" s="5" t="s">
        <v>129</v>
      </c>
      <c r="G331" s="6" t="s">
        <v>14</v>
      </c>
      <c r="H331" s="5"/>
    </row>
    <row r="332" spans="1:8" hidden="1" x14ac:dyDescent="0.25">
      <c r="A332" s="4" t="s">
        <v>1103</v>
      </c>
      <c r="B332" s="5" t="s">
        <v>55</v>
      </c>
      <c r="C332" s="5" t="s">
        <v>224</v>
      </c>
      <c r="D332" s="5" t="s">
        <v>1104</v>
      </c>
      <c r="E332" s="5" t="s">
        <v>12</v>
      </c>
      <c r="F332" s="5" t="s">
        <v>42</v>
      </c>
      <c r="G332" s="6" t="s">
        <v>14</v>
      </c>
      <c r="H332" s="5"/>
    </row>
    <row r="333" spans="1:8" hidden="1" x14ac:dyDescent="0.25">
      <c r="A333" s="4" t="s">
        <v>1105</v>
      </c>
      <c r="B333" s="5" t="s">
        <v>55</v>
      </c>
      <c r="C333" s="5" t="s">
        <v>1106</v>
      </c>
      <c r="D333" s="5" t="s">
        <v>578</v>
      </c>
      <c r="E333" s="5"/>
      <c r="F333" s="5" t="s">
        <v>252</v>
      </c>
      <c r="G333" s="6" t="s">
        <v>14</v>
      </c>
      <c r="H333" s="5"/>
    </row>
    <row r="334" spans="1:8" hidden="1" x14ac:dyDescent="0.25">
      <c r="A334" s="4" t="s">
        <v>1107</v>
      </c>
      <c r="B334" s="5" t="s">
        <v>55</v>
      </c>
      <c r="C334" s="5" t="s">
        <v>1108</v>
      </c>
      <c r="D334" s="5" t="s">
        <v>1109</v>
      </c>
      <c r="E334" s="5"/>
      <c r="F334" s="5" t="s">
        <v>57</v>
      </c>
      <c r="G334" s="6" t="s">
        <v>14</v>
      </c>
      <c r="H334" s="5"/>
    </row>
    <row r="335" spans="1:8" hidden="1" x14ac:dyDescent="0.25">
      <c r="A335" s="4" t="s">
        <v>1110</v>
      </c>
      <c r="B335" s="5" t="s">
        <v>55</v>
      </c>
      <c r="C335" s="5" t="s">
        <v>1111</v>
      </c>
      <c r="D335" s="5" t="s">
        <v>1112</v>
      </c>
      <c r="E335" s="5" t="s">
        <v>74</v>
      </c>
      <c r="F335" s="5" t="s">
        <v>75</v>
      </c>
      <c r="G335" s="6" t="s">
        <v>14</v>
      </c>
      <c r="H335" s="5"/>
    </row>
    <row r="336" spans="1:8" hidden="1" x14ac:dyDescent="0.25">
      <c r="A336" s="4" t="s">
        <v>1113</v>
      </c>
      <c r="B336" s="5" t="s">
        <v>55</v>
      </c>
      <c r="C336" s="5" t="s">
        <v>162</v>
      </c>
      <c r="D336" s="5" t="s">
        <v>1114</v>
      </c>
      <c r="E336" s="5"/>
      <c r="F336" s="5" t="s">
        <v>433</v>
      </c>
      <c r="G336" s="6" t="s">
        <v>14</v>
      </c>
      <c r="H336" s="5"/>
    </row>
    <row r="337" spans="1:8" hidden="1" x14ac:dyDescent="0.25">
      <c r="A337" s="4" t="s">
        <v>1115</v>
      </c>
      <c r="B337" s="5" t="s">
        <v>55</v>
      </c>
      <c r="C337" s="5" t="s">
        <v>55</v>
      </c>
      <c r="D337" s="5" t="s">
        <v>1116</v>
      </c>
      <c r="E337" s="5"/>
      <c r="F337" s="5" t="s">
        <v>129</v>
      </c>
      <c r="G337" s="6" t="s">
        <v>14</v>
      </c>
      <c r="H337" s="5"/>
    </row>
    <row r="338" spans="1:8" x14ac:dyDescent="0.25">
      <c r="A338" s="4" t="s">
        <v>1117</v>
      </c>
      <c r="B338" s="5" t="s">
        <v>55</v>
      </c>
      <c r="C338" s="5" t="s">
        <v>55</v>
      </c>
      <c r="D338" s="5" t="s">
        <v>1118</v>
      </c>
      <c r="E338" s="8" t="s">
        <v>29</v>
      </c>
      <c r="F338" s="7" t="s">
        <v>30</v>
      </c>
      <c r="G338" s="8" t="s">
        <v>31</v>
      </c>
      <c r="H338" s="7" t="s">
        <v>32</v>
      </c>
    </row>
    <row r="339" spans="1:8" hidden="1" x14ac:dyDescent="0.25">
      <c r="A339" s="4" t="s">
        <v>1119</v>
      </c>
      <c r="B339" s="5" t="s">
        <v>55</v>
      </c>
      <c r="C339" s="5" t="s">
        <v>35</v>
      </c>
      <c r="D339" s="5" t="s">
        <v>1120</v>
      </c>
      <c r="E339" s="9" t="s">
        <v>74</v>
      </c>
      <c r="F339" s="5" t="s">
        <v>42</v>
      </c>
      <c r="G339" s="6" t="s">
        <v>14</v>
      </c>
      <c r="H339" s="5"/>
    </row>
    <row r="340" spans="1:8" hidden="1" x14ac:dyDescent="0.25">
      <c r="A340" s="4" t="s">
        <v>1121</v>
      </c>
      <c r="B340" s="5" t="s">
        <v>55</v>
      </c>
      <c r="C340" s="5" t="s">
        <v>1122</v>
      </c>
      <c r="D340" s="5" t="s">
        <v>748</v>
      </c>
      <c r="E340" s="5"/>
      <c r="F340" s="5" t="s">
        <v>129</v>
      </c>
      <c r="G340" s="6" t="s">
        <v>14</v>
      </c>
      <c r="H340" s="5"/>
    </row>
    <row r="341" spans="1:8" hidden="1" x14ac:dyDescent="0.25">
      <c r="A341" s="4" t="s">
        <v>1123</v>
      </c>
      <c r="B341" s="5" t="s">
        <v>55</v>
      </c>
      <c r="C341" s="5" t="s">
        <v>1124</v>
      </c>
      <c r="D341" s="5" t="s">
        <v>1125</v>
      </c>
      <c r="E341" s="5"/>
      <c r="F341" s="5" t="s">
        <v>129</v>
      </c>
      <c r="G341" s="6" t="s">
        <v>14</v>
      </c>
      <c r="H341" s="5"/>
    </row>
    <row r="342" spans="1:8" hidden="1" x14ac:dyDescent="0.25">
      <c r="A342" s="4" t="s">
        <v>1126</v>
      </c>
      <c r="B342" s="5" t="s">
        <v>55</v>
      </c>
      <c r="C342" s="5" t="s">
        <v>1127</v>
      </c>
      <c r="D342" s="5" t="s">
        <v>1128</v>
      </c>
      <c r="E342" s="10" t="s">
        <v>1129</v>
      </c>
      <c r="F342" s="7" t="s">
        <v>30</v>
      </c>
      <c r="G342" s="8" t="s">
        <v>14</v>
      </c>
      <c r="H342" s="5"/>
    </row>
    <row r="343" spans="1:8" x14ac:dyDescent="0.25">
      <c r="A343" s="4" t="s">
        <v>1130</v>
      </c>
      <c r="B343" s="5" t="s">
        <v>55</v>
      </c>
      <c r="C343" s="5" t="s">
        <v>1131</v>
      </c>
      <c r="D343" s="5" t="s">
        <v>1132</v>
      </c>
      <c r="E343" s="8" t="s">
        <v>41</v>
      </c>
      <c r="F343" s="7" t="s">
        <v>30</v>
      </c>
      <c r="G343" s="8" t="s">
        <v>31</v>
      </c>
      <c r="H343" s="7" t="s">
        <v>32</v>
      </c>
    </row>
    <row r="344" spans="1:8" hidden="1" x14ac:dyDescent="0.25">
      <c r="A344" s="4" t="s">
        <v>1133</v>
      </c>
      <c r="B344" s="5" t="s">
        <v>1134</v>
      </c>
      <c r="C344" s="5" t="s">
        <v>444</v>
      </c>
      <c r="D344" s="5" t="s">
        <v>1135</v>
      </c>
      <c r="E344" s="8" t="s">
        <v>97</v>
      </c>
      <c r="F344" s="7" t="s">
        <v>30</v>
      </c>
      <c r="G344" s="8" t="s">
        <v>14</v>
      </c>
      <c r="H344" s="5"/>
    </row>
    <row r="345" spans="1:8" hidden="1" x14ac:dyDescent="0.25">
      <c r="A345" s="4" t="s">
        <v>1136</v>
      </c>
      <c r="B345" s="5" t="s">
        <v>35</v>
      </c>
      <c r="C345" s="5" t="s">
        <v>153</v>
      </c>
      <c r="D345" s="5" t="s">
        <v>1137</v>
      </c>
      <c r="E345" s="9" t="s">
        <v>74</v>
      </c>
      <c r="F345" s="5" t="s">
        <v>42</v>
      </c>
      <c r="G345" s="6" t="s">
        <v>14</v>
      </c>
      <c r="H345" s="5"/>
    </row>
    <row r="346" spans="1:8" hidden="1" x14ac:dyDescent="0.25">
      <c r="A346" s="4" t="s">
        <v>1138</v>
      </c>
      <c r="B346" s="5" t="s">
        <v>35</v>
      </c>
      <c r="C346" s="5" t="s">
        <v>296</v>
      </c>
      <c r="D346" s="5" t="s">
        <v>1139</v>
      </c>
      <c r="E346" s="9" t="s">
        <v>74</v>
      </c>
      <c r="F346" s="5" t="s">
        <v>42</v>
      </c>
      <c r="G346" s="6" t="s">
        <v>14</v>
      </c>
      <c r="H346" s="5"/>
    </row>
    <row r="347" spans="1:8" hidden="1" x14ac:dyDescent="0.25">
      <c r="A347" s="4" t="s">
        <v>1140</v>
      </c>
      <c r="B347" s="5" t="s">
        <v>35</v>
      </c>
      <c r="C347" s="5" t="s">
        <v>1141</v>
      </c>
      <c r="D347" s="5" t="s">
        <v>1142</v>
      </c>
      <c r="E347" s="5"/>
      <c r="F347" s="5" t="s">
        <v>129</v>
      </c>
      <c r="G347" s="6" t="s">
        <v>14</v>
      </c>
      <c r="H347" s="5"/>
    </row>
    <row r="348" spans="1:8" hidden="1" x14ac:dyDescent="0.25">
      <c r="A348" s="4" t="s">
        <v>1143</v>
      </c>
      <c r="B348" s="5" t="s">
        <v>35</v>
      </c>
      <c r="C348" s="5" t="s">
        <v>505</v>
      </c>
      <c r="D348" s="5" t="s">
        <v>1144</v>
      </c>
      <c r="E348" s="5"/>
      <c r="F348" s="5" t="s">
        <v>19</v>
      </c>
      <c r="G348" s="5" t="s">
        <v>20</v>
      </c>
      <c r="H348" s="5"/>
    </row>
    <row r="349" spans="1:8" hidden="1" x14ac:dyDescent="0.25">
      <c r="A349" s="4" t="s">
        <v>1145</v>
      </c>
      <c r="B349" s="5" t="s">
        <v>35</v>
      </c>
      <c r="C349" s="5" t="s">
        <v>968</v>
      </c>
      <c r="D349" s="5" t="s">
        <v>1146</v>
      </c>
      <c r="E349" s="5" t="s">
        <v>12</v>
      </c>
      <c r="F349" s="5" t="s">
        <v>75</v>
      </c>
      <c r="G349" s="6" t="s">
        <v>14</v>
      </c>
      <c r="H349" s="5"/>
    </row>
    <row r="350" spans="1:8" hidden="1" x14ac:dyDescent="0.25">
      <c r="A350" s="4" t="s">
        <v>1147</v>
      </c>
      <c r="B350" s="5" t="s">
        <v>1148</v>
      </c>
      <c r="C350" s="5" t="s">
        <v>1149</v>
      </c>
      <c r="D350" s="5" t="s">
        <v>1150</v>
      </c>
      <c r="E350" s="5" t="s">
        <v>74</v>
      </c>
      <c r="F350" s="5" t="s">
        <v>75</v>
      </c>
      <c r="G350" s="6" t="s">
        <v>14</v>
      </c>
      <c r="H350" s="5"/>
    </row>
    <row r="351" spans="1:8" hidden="1" x14ac:dyDescent="0.25">
      <c r="A351" s="4" t="s">
        <v>1151</v>
      </c>
      <c r="B351" s="5" t="s">
        <v>1152</v>
      </c>
      <c r="C351" s="5" t="s">
        <v>565</v>
      </c>
      <c r="D351" s="5" t="s">
        <v>1153</v>
      </c>
      <c r="E351" s="5" t="s">
        <v>12</v>
      </c>
      <c r="F351" s="5" t="s">
        <v>252</v>
      </c>
      <c r="G351" s="6" t="s">
        <v>14</v>
      </c>
      <c r="H351" s="5"/>
    </row>
    <row r="352" spans="1:8" hidden="1" x14ac:dyDescent="0.25">
      <c r="A352" s="4" t="s">
        <v>1154</v>
      </c>
      <c r="B352" s="5" t="s">
        <v>1152</v>
      </c>
      <c r="C352" s="5" t="s">
        <v>1155</v>
      </c>
      <c r="D352" s="5" t="s">
        <v>362</v>
      </c>
      <c r="E352" s="5"/>
      <c r="F352" s="5" t="s">
        <v>19</v>
      </c>
      <c r="G352" s="5" t="s">
        <v>20</v>
      </c>
      <c r="H352" s="5"/>
    </row>
    <row r="353" spans="1:8" hidden="1" x14ac:dyDescent="0.25">
      <c r="A353" s="4" t="s">
        <v>1156</v>
      </c>
      <c r="B353" s="5" t="s">
        <v>1152</v>
      </c>
      <c r="C353" s="5" t="s">
        <v>1157</v>
      </c>
      <c r="D353" s="5" t="s">
        <v>1158</v>
      </c>
      <c r="E353" s="5"/>
      <c r="F353" s="5" t="s">
        <v>19</v>
      </c>
      <c r="G353" s="5" t="s">
        <v>20</v>
      </c>
      <c r="H353" s="5"/>
    </row>
    <row r="354" spans="1:8" x14ac:dyDescent="0.25">
      <c r="A354" s="4" t="s">
        <v>1159</v>
      </c>
      <c r="B354" s="5" t="s">
        <v>1160</v>
      </c>
      <c r="C354" s="5" t="s">
        <v>1161</v>
      </c>
      <c r="D354" s="5" t="s">
        <v>1162</v>
      </c>
      <c r="E354" s="8" t="s">
        <v>12</v>
      </c>
      <c r="F354" s="5" t="s">
        <v>19</v>
      </c>
      <c r="G354" s="8" t="s">
        <v>31</v>
      </c>
      <c r="H354" s="7" t="s">
        <v>32</v>
      </c>
    </row>
    <row r="355" spans="1:8" hidden="1" x14ac:dyDescent="0.25">
      <c r="A355" s="4" t="s">
        <v>1163</v>
      </c>
      <c r="B355" s="5" t="s">
        <v>1164</v>
      </c>
      <c r="C355" s="5" t="s">
        <v>1165</v>
      </c>
      <c r="D355" s="5" t="s">
        <v>582</v>
      </c>
      <c r="E355" s="5"/>
      <c r="F355" s="5" t="s">
        <v>252</v>
      </c>
      <c r="G355" s="6" t="s">
        <v>14</v>
      </c>
      <c r="H355" s="5"/>
    </row>
    <row r="356" spans="1:8" hidden="1" x14ac:dyDescent="0.25">
      <c r="A356" s="4" t="s">
        <v>1166</v>
      </c>
      <c r="B356" s="5" t="s">
        <v>246</v>
      </c>
      <c r="C356" s="5" t="s">
        <v>1167</v>
      </c>
      <c r="D356" s="5" t="s">
        <v>1168</v>
      </c>
      <c r="E356" s="5"/>
      <c r="F356" s="5" t="s">
        <v>82</v>
      </c>
      <c r="G356" s="6" t="s">
        <v>14</v>
      </c>
      <c r="H356" s="5"/>
    </row>
    <row r="357" spans="1:8" hidden="1" x14ac:dyDescent="0.25">
      <c r="A357" s="4" t="s">
        <v>1169</v>
      </c>
      <c r="B357" s="5" t="s">
        <v>246</v>
      </c>
      <c r="C357" s="5" t="s">
        <v>1170</v>
      </c>
      <c r="D357" s="5" t="s">
        <v>1171</v>
      </c>
      <c r="E357" s="5" t="s">
        <v>41</v>
      </c>
      <c r="F357" s="5" t="s">
        <v>42</v>
      </c>
      <c r="G357" s="6" t="s">
        <v>14</v>
      </c>
      <c r="H357" s="5"/>
    </row>
    <row r="358" spans="1:8" hidden="1" x14ac:dyDescent="0.25">
      <c r="A358" s="4" t="s">
        <v>1172</v>
      </c>
      <c r="B358" s="5" t="s">
        <v>911</v>
      </c>
      <c r="C358" s="5" t="s">
        <v>1173</v>
      </c>
      <c r="D358" s="5" t="s">
        <v>1174</v>
      </c>
      <c r="E358" s="8" t="s">
        <v>12</v>
      </c>
      <c r="F358" s="7" t="s">
        <v>30</v>
      </c>
      <c r="G358" s="8" t="s">
        <v>14</v>
      </c>
      <c r="H358" s="5"/>
    </row>
    <row r="359" spans="1:8" hidden="1" x14ac:dyDescent="0.25">
      <c r="A359" s="4" t="s">
        <v>1175</v>
      </c>
      <c r="B359" s="5" t="s">
        <v>911</v>
      </c>
      <c r="C359" s="5" t="s">
        <v>287</v>
      </c>
      <c r="D359" s="5" t="s">
        <v>1176</v>
      </c>
      <c r="E359" s="8" t="s">
        <v>97</v>
      </c>
      <c r="F359" s="7" t="s">
        <v>30</v>
      </c>
      <c r="G359" s="8" t="s">
        <v>14</v>
      </c>
      <c r="H359" s="5"/>
    </row>
    <row r="360" spans="1:8" hidden="1" x14ac:dyDescent="0.25">
      <c r="A360" s="4" t="s">
        <v>1177</v>
      </c>
      <c r="B360" s="5" t="s">
        <v>911</v>
      </c>
      <c r="C360" s="5" t="s">
        <v>1178</v>
      </c>
      <c r="D360" s="5" t="s">
        <v>1179</v>
      </c>
      <c r="E360" s="5" t="s">
        <v>29</v>
      </c>
      <c r="F360" s="5" t="s">
        <v>19</v>
      </c>
      <c r="G360" s="5" t="s">
        <v>20</v>
      </c>
      <c r="H360" s="7" t="s">
        <v>32</v>
      </c>
    </row>
    <row r="361" spans="1:8" hidden="1" x14ac:dyDescent="0.25">
      <c r="A361" s="4" t="s">
        <v>1180</v>
      </c>
      <c r="B361" s="5" t="s">
        <v>911</v>
      </c>
      <c r="C361" s="5" t="s">
        <v>1181</v>
      </c>
      <c r="D361" s="5" t="s">
        <v>1182</v>
      </c>
      <c r="E361" s="5" t="s">
        <v>29</v>
      </c>
      <c r="F361" s="5" t="s">
        <v>19</v>
      </c>
      <c r="G361" s="5" t="s">
        <v>20</v>
      </c>
      <c r="H361" s="7" t="s">
        <v>32</v>
      </c>
    </row>
    <row r="362" spans="1:8" hidden="1" x14ac:dyDescent="0.25">
      <c r="A362" s="4" t="s">
        <v>1183</v>
      </c>
      <c r="B362" s="5" t="s">
        <v>1184</v>
      </c>
      <c r="C362" s="5" t="s">
        <v>1185</v>
      </c>
      <c r="D362" s="5" t="s">
        <v>432</v>
      </c>
      <c r="E362" s="5" t="s">
        <v>29</v>
      </c>
      <c r="F362" s="5" t="s">
        <v>19</v>
      </c>
      <c r="G362" s="5" t="s">
        <v>20</v>
      </c>
      <c r="H362" s="7" t="s">
        <v>32</v>
      </c>
    </row>
    <row r="363" spans="1:8" hidden="1" x14ac:dyDescent="0.25">
      <c r="A363" s="4" t="s">
        <v>1186</v>
      </c>
      <c r="B363" s="5" t="s">
        <v>1187</v>
      </c>
      <c r="C363" s="5" t="s">
        <v>1188</v>
      </c>
      <c r="D363" s="5" t="s">
        <v>1189</v>
      </c>
      <c r="E363" s="9" t="s">
        <v>74</v>
      </c>
      <c r="F363" s="5" t="s">
        <v>42</v>
      </c>
      <c r="G363" s="6" t="s">
        <v>14</v>
      </c>
      <c r="H363" s="5"/>
    </row>
    <row r="364" spans="1:8" hidden="1" x14ac:dyDescent="0.25">
      <c r="A364" s="4" t="s">
        <v>1190</v>
      </c>
      <c r="B364" s="5" t="s">
        <v>1191</v>
      </c>
      <c r="C364" s="5" t="s">
        <v>1192</v>
      </c>
      <c r="D364" s="5" t="s">
        <v>1193</v>
      </c>
      <c r="E364" s="9" t="s">
        <v>74</v>
      </c>
      <c r="F364" s="5" t="s">
        <v>42</v>
      </c>
      <c r="G364" s="6" t="s">
        <v>14</v>
      </c>
      <c r="H364" s="5"/>
    </row>
    <row r="365" spans="1:8" hidden="1" x14ac:dyDescent="0.25">
      <c r="A365" s="4" t="s">
        <v>1194</v>
      </c>
      <c r="B365" s="5" t="s">
        <v>1195</v>
      </c>
      <c r="C365" s="5" t="s">
        <v>834</v>
      </c>
      <c r="D365" s="5" t="s">
        <v>1196</v>
      </c>
      <c r="E365" s="5"/>
      <c r="F365" s="5" t="s">
        <v>19</v>
      </c>
      <c r="G365" s="5" t="s">
        <v>20</v>
      </c>
      <c r="H365" s="7" t="s">
        <v>32</v>
      </c>
    </row>
    <row r="366" spans="1:8" hidden="1" x14ac:dyDescent="0.25">
      <c r="A366" s="4" t="s">
        <v>1197</v>
      </c>
      <c r="B366" s="5" t="s">
        <v>1195</v>
      </c>
      <c r="C366" s="5" t="s">
        <v>834</v>
      </c>
      <c r="D366" s="5" t="s">
        <v>1198</v>
      </c>
      <c r="E366" s="5" t="s">
        <v>29</v>
      </c>
      <c r="F366" s="5" t="s">
        <v>19</v>
      </c>
      <c r="G366" s="5" t="s">
        <v>20</v>
      </c>
      <c r="H366" s="7" t="s">
        <v>32</v>
      </c>
    </row>
    <row r="367" spans="1:8" hidden="1" x14ac:dyDescent="0.25">
      <c r="A367" s="4" t="s">
        <v>1199</v>
      </c>
      <c r="B367" s="5" t="s">
        <v>1195</v>
      </c>
      <c r="C367" s="5" t="s">
        <v>834</v>
      </c>
      <c r="D367" s="5" t="s">
        <v>1200</v>
      </c>
      <c r="E367" s="5" t="s">
        <v>29</v>
      </c>
      <c r="F367" s="5" t="s">
        <v>19</v>
      </c>
      <c r="G367" s="5" t="s">
        <v>20</v>
      </c>
      <c r="H367" s="7" t="s">
        <v>32</v>
      </c>
    </row>
    <row r="368" spans="1:8" hidden="1" x14ac:dyDescent="0.25">
      <c r="A368" s="4" t="s">
        <v>1201</v>
      </c>
      <c r="B368" s="5" t="s">
        <v>1195</v>
      </c>
      <c r="C368" s="5" t="s">
        <v>55</v>
      </c>
      <c r="D368" s="5" t="s">
        <v>1202</v>
      </c>
      <c r="E368" s="9" t="s">
        <v>74</v>
      </c>
      <c r="F368" s="5" t="s">
        <v>42</v>
      </c>
      <c r="G368" s="6" t="s">
        <v>14</v>
      </c>
      <c r="H368" s="5"/>
    </row>
    <row r="369" spans="1:8" hidden="1" x14ac:dyDescent="0.25">
      <c r="A369" s="4" t="s">
        <v>1203</v>
      </c>
      <c r="B369" s="5" t="s">
        <v>1204</v>
      </c>
      <c r="C369" s="5" t="s">
        <v>55</v>
      </c>
      <c r="D369" s="5" t="s">
        <v>1205</v>
      </c>
      <c r="E369" s="5" t="s">
        <v>41</v>
      </c>
      <c r="F369" s="5" t="s">
        <v>252</v>
      </c>
      <c r="G369" s="6" t="s">
        <v>14</v>
      </c>
      <c r="H369" s="5"/>
    </row>
    <row r="370" spans="1:8" x14ac:dyDescent="0.25">
      <c r="A370" s="4" t="s">
        <v>1206</v>
      </c>
      <c r="B370" s="5" t="s">
        <v>1207</v>
      </c>
      <c r="C370" s="5" t="s">
        <v>387</v>
      </c>
      <c r="D370" s="5" t="s">
        <v>1208</v>
      </c>
      <c r="E370" s="8" t="s">
        <v>29</v>
      </c>
      <c r="F370" s="7" t="s">
        <v>30</v>
      </c>
      <c r="G370" s="8" t="s">
        <v>31</v>
      </c>
      <c r="H370" s="7" t="s">
        <v>32</v>
      </c>
    </row>
    <row r="371" spans="1:8" hidden="1" x14ac:dyDescent="0.25">
      <c r="A371" s="4" t="s">
        <v>1209</v>
      </c>
      <c r="B371" s="5" t="s">
        <v>1210</v>
      </c>
      <c r="C371" s="5" t="s">
        <v>556</v>
      </c>
      <c r="D371" s="5" t="s">
        <v>1211</v>
      </c>
      <c r="E371" s="5"/>
      <c r="F371" s="5" t="s">
        <v>82</v>
      </c>
      <c r="G371" s="6" t="s">
        <v>14</v>
      </c>
      <c r="H371" s="5"/>
    </row>
    <row r="372" spans="1:8" x14ac:dyDescent="0.25">
      <c r="A372" s="4" t="s">
        <v>1212</v>
      </c>
      <c r="B372" s="5" t="s">
        <v>1213</v>
      </c>
      <c r="C372" s="5" t="s">
        <v>1214</v>
      </c>
      <c r="D372" s="5" t="s">
        <v>1215</v>
      </c>
      <c r="E372" s="10" t="s">
        <v>1216</v>
      </c>
      <c r="F372" s="7" t="s">
        <v>30</v>
      </c>
      <c r="G372" s="8" t="s">
        <v>31</v>
      </c>
      <c r="H372" s="5"/>
    </row>
    <row r="373" spans="1:8" hidden="1" x14ac:dyDescent="0.25">
      <c r="A373" s="4" t="s">
        <v>1217</v>
      </c>
      <c r="B373" s="5" t="s">
        <v>1218</v>
      </c>
      <c r="C373" s="5" t="s">
        <v>1219</v>
      </c>
      <c r="D373" s="5" t="s">
        <v>1220</v>
      </c>
      <c r="E373" s="5" t="s">
        <v>29</v>
      </c>
      <c r="F373" s="5" t="s">
        <v>19</v>
      </c>
      <c r="G373" s="5" t="s">
        <v>20</v>
      </c>
      <c r="H373" s="5"/>
    </row>
    <row r="374" spans="1:8" hidden="1" x14ac:dyDescent="0.25">
      <c r="A374" s="4" t="s">
        <v>1221</v>
      </c>
      <c r="B374" s="5" t="s">
        <v>1222</v>
      </c>
      <c r="C374" s="5" t="s">
        <v>958</v>
      </c>
      <c r="D374" s="5" t="s">
        <v>1223</v>
      </c>
      <c r="E374" s="5"/>
      <c r="F374" s="5" t="s">
        <v>129</v>
      </c>
      <c r="G374" s="6" t="s">
        <v>14</v>
      </c>
      <c r="H374" s="5"/>
    </row>
    <row r="375" spans="1:8" hidden="1" x14ac:dyDescent="0.25">
      <c r="A375" s="4" t="s">
        <v>1224</v>
      </c>
      <c r="B375" s="5" t="s">
        <v>831</v>
      </c>
      <c r="C375" s="5" t="s">
        <v>755</v>
      </c>
      <c r="D375" s="5" t="s">
        <v>1225</v>
      </c>
      <c r="E375" s="5" t="s">
        <v>29</v>
      </c>
      <c r="F375" s="5" t="s">
        <v>19</v>
      </c>
      <c r="G375" s="5" t="s">
        <v>20</v>
      </c>
      <c r="H375" s="7" t="s">
        <v>32</v>
      </c>
    </row>
    <row r="376" spans="1:8" hidden="1" x14ac:dyDescent="0.25">
      <c r="A376" s="4" t="s">
        <v>1226</v>
      </c>
      <c r="B376" s="5" t="s">
        <v>831</v>
      </c>
      <c r="C376" s="5" t="s">
        <v>135</v>
      </c>
      <c r="D376" s="5" t="s">
        <v>1227</v>
      </c>
      <c r="E376" s="5" t="s">
        <v>12</v>
      </c>
      <c r="F376" s="5" t="s">
        <v>19</v>
      </c>
      <c r="G376" s="5" t="s">
        <v>20</v>
      </c>
      <c r="H376" s="7" t="s">
        <v>32</v>
      </c>
    </row>
    <row r="377" spans="1:8" hidden="1" x14ac:dyDescent="0.25">
      <c r="A377" s="4" t="s">
        <v>1228</v>
      </c>
      <c r="B377" s="5" t="s">
        <v>831</v>
      </c>
      <c r="C377" s="5" t="s">
        <v>1229</v>
      </c>
      <c r="D377" s="5" t="s">
        <v>1230</v>
      </c>
      <c r="E377" s="5"/>
      <c r="F377" s="5" t="s">
        <v>19</v>
      </c>
      <c r="G377" s="5" t="s">
        <v>640</v>
      </c>
      <c r="H377" s="5"/>
    </row>
    <row r="378" spans="1:8" hidden="1" x14ac:dyDescent="0.25">
      <c r="A378" s="4" t="s">
        <v>1231</v>
      </c>
      <c r="B378" s="5" t="s">
        <v>831</v>
      </c>
      <c r="C378" s="5" t="s">
        <v>1232</v>
      </c>
      <c r="D378" s="5" t="s">
        <v>1233</v>
      </c>
      <c r="E378" s="5"/>
      <c r="F378" s="5" t="s">
        <v>82</v>
      </c>
      <c r="G378" s="6" t="s">
        <v>14</v>
      </c>
      <c r="H378" s="5"/>
    </row>
    <row r="379" spans="1:8" hidden="1" x14ac:dyDescent="0.25">
      <c r="A379" s="4" t="s">
        <v>1234</v>
      </c>
      <c r="B379" s="5" t="s">
        <v>1235</v>
      </c>
      <c r="C379" s="5" t="s">
        <v>1236</v>
      </c>
      <c r="D379" s="5" t="s">
        <v>1237</v>
      </c>
      <c r="E379" s="5" t="s">
        <v>29</v>
      </c>
      <c r="F379" s="5" t="s">
        <v>19</v>
      </c>
      <c r="G379" s="5" t="s">
        <v>20</v>
      </c>
      <c r="H379" s="7" t="s">
        <v>32</v>
      </c>
    </row>
    <row r="380" spans="1:8" hidden="1" x14ac:dyDescent="0.25">
      <c r="A380" s="4" t="s">
        <v>1238</v>
      </c>
      <c r="B380" s="5" t="s">
        <v>1239</v>
      </c>
      <c r="C380" s="5" t="s">
        <v>971</v>
      </c>
      <c r="D380" s="5" t="s">
        <v>1240</v>
      </c>
      <c r="E380" s="5"/>
      <c r="F380" s="5" t="s">
        <v>252</v>
      </c>
      <c r="G380" s="6" t="s">
        <v>14</v>
      </c>
      <c r="H380" s="5"/>
    </row>
    <row r="381" spans="1:8" hidden="1" x14ac:dyDescent="0.25">
      <c r="A381" s="4" t="s">
        <v>1241</v>
      </c>
      <c r="B381" s="5" t="s">
        <v>577</v>
      </c>
      <c r="C381" s="5" t="s">
        <v>1242</v>
      </c>
      <c r="D381" s="5" t="s">
        <v>1243</v>
      </c>
      <c r="E381" s="9" t="s">
        <v>12</v>
      </c>
      <c r="F381" s="5" t="s">
        <v>42</v>
      </c>
      <c r="G381" s="6" t="s">
        <v>14</v>
      </c>
      <c r="H381" s="5"/>
    </row>
    <row r="382" spans="1:8" hidden="1" x14ac:dyDescent="0.25">
      <c r="A382" s="4" t="s">
        <v>1244</v>
      </c>
      <c r="B382" s="5" t="s">
        <v>577</v>
      </c>
      <c r="C382" s="5" t="s">
        <v>1245</v>
      </c>
      <c r="D382" s="5" t="s">
        <v>1246</v>
      </c>
      <c r="E382" s="5" t="s">
        <v>74</v>
      </c>
      <c r="F382" s="5" t="s">
        <v>13</v>
      </c>
      <c r="G382" s="6" t="s">
        <v>14</v>
      </c>
      <c r="H382" s="5"/>
    </row>
    <row r="383" spans="1:8" hidden="1" x14ac:dyDescent="0.25">
      <c r="A383" s="4" t="s">
        <v>1247</v>
      </c>
      <c r="B383" s="5" t="s">
        <v>1248</v>
      </c>
      <c r="C383" s="5" t="s">
        <v>1249</v>
      </c>
      <c r="D383" s="5" t="s">
        <v>1250</v>
      </c>
      <c r="E383" s="8" t="s">
        <v>41</v>
      </c>
      <c r="F383" s="7" t="s">
        <v>30</v>
      </c>
      <c r="G383" s="8" t="s">
        <v>14</v>
      </c>
      <c r="H383" s="5"/>
    </row>
    <row r="384" spans="1:8" hidden="1" x14ac:dyDescent="0.25">
      <c r="A384" s="4" t="s">
        <v>1251</v>
      </c>
      <c r="B384" s="5" t="s">
        <v>1252</v>
      </c>
      <c r="C384" s="5" t="s">
        <v>373</v>
      </c>
      <c r="D384" s="5" t="s">
        <v>1253</v>
      </c>
      <c r="E384" s="5" t="s">
        <v>29</v>
      </c>
      <c r="F384" s="5" t="s">
        <v>19</v>
      </c>
      <c r="G384" s="5" t="s">
        <v>20</v>
      </c>
      <c r="H384" s="7" t="s">
        <v>32</v>
      </c>
    </row>
    <row r="385" spans="1:8" hidden="1" x14ac:dyDescent="0.25">
      <c r="A385" s="4" t="s">
        <v>1254</v>
      </c>
      <c r="B385" s="5" t="s">
        <v>903</v>
      </c>
      <c r="C385" s="5" t="s">
        <v>1255</v>
      </c>
      <c r="D385" s="5" t="s">
        <v>675</v>
      </c>
      <c r="E385" s="5"/>
      <c r="F385" s="5" t="s">
        <v>19</v>
      </c>
      <c r="G385" s="5" t="s">
        <v>20</v>
      </c>
      <c r="H385" s="5"/>
    </row>
    <row r="386" spans="1:8" hidden="1" x14ac:dyDescent="0.25">
      <c r="A386" s="4" t="s">
        <v>1256</v>
      </c>
      <c r="B386" s="5" t="s">
        <v>1257</v>
      </c>
      <c r="C386" s="5" t="s">
        <v>48</v>
      </c>
      <c r="D386" s="5" t="s">
        <v>1258</v>
      </c>
      <c r="E386" s="5" t="s">
        <v>74</v>
      </c>
      <c r="F386" s="5" t="s">
        <v>75</v>
      </c>
      <c r="G386" s="6" t="s">
        <v>14</v>
      </c>
      <c r="H386" s="5"/>
    </row>
    <row r="387" spans="1:8" hidden="1" x14ac:dyDescent="0.25">
      <c r="A387" s="4" t="s">
        <v>1259</v>
      </c>
      <c r="B387" s="5" t="s">
        <v>1260</v>
      </c>
      <c r="C387" s="5" t="s">
        <v>156</v>
      </c>
      <c r="D387" s="5" t="s">
        <v>1261</v>
      </c>
      <c r="E387" s="5" t="s">
        <v>29</v>
      </c>
      <c r="F387" s="5" t="s">
        <v>19</v>
      </c>
      <c r="G387" s="5" t="s">
        <v>20</v>
      </c>
      <c r="H387" s="7" t="s">
        <v>32</v>
      </c>
    </row>
    <row r="388" spans="1:8" hidden="1" x14ac:dyDescent="0.25">
      <c r="A388" s="4" t="s">
        <v>1262</v>
      </c>
      <c r="B388" s="5" t="s">
        <v>1263</v>
      </c>
      <c r="C388" s="5" t="s">
        <v>1264</v>
      </c>
      <c r="D388" s="5" t="s">
        <v>1265</v>
      </c>
      <c r="E388" s="5"/>
      <c r="F388" s="5" t="s">
        <v>19</v>
      </c>
      <c r="G388" s="5" t="s">
        <v>640</v>
      </c>
      <c r="H388" s="5"/>
    </row>
    <row r="389" spans="1:8" hidden="1" x14ac:dyDescent="0.25">
      <c r="A389" s="4" t="s">
        <v>1266</v>
      </c>
      <c r="B389" s="5" t="s">
        <v>1267</v>
      </c>
      <c r="C389" s="5" t="s">
        <v>1268</v>
      </c>
      <c r="D389" s="5" t="s">
        <v>1269</v>
      </c>
      <c r="E389" s="5" t="s">
        <v>29</v>
      </c>
      <c r="F389" s="5" t="s">
        <v>19</v>
      </c>
      <c r="G389" s="5" t="s">
        <v>20</v>
      </c>
      <c r="H389" s="7" t="s">
        <v>32</v>
      </c>
    </row>
    <row r="390" spans="1:8" hidden="1" x14ac:dyDescent="0.25">
      <c r="A390" s="4" t="s">
        <v>1270</v>
      </c>
      <c r="B390" s="5" t="s">
        <v>1271</v>
      </c>
      <c r="C390" s="5" t="s">
        <v>1252</v>
      </c>
      <c r="D390" s="5" t="s">
        <v>1272</v>
      </c>
      <c r="E390" s="8" t="s">
        <v>29</v>
      </c>
      <c r="F390" s="7" t="s">
        <v>30</v>
      </c>
      <c r="G390" s="8" t="s">
        <v>20</v>
      </c>
      <c r="H390" s="5"/>
    </row>
    <row r="391" spans="1:8" hidden="1" x14ac:dyDescent="0.25">
      <c r="A391" s="4" t="s">
        <v>1273</v>
      </c>
      <c r="B391" s="5" t="s">
        <v>1274</v>
      </c>
      <c r="C391" s="5" t="s">
        <v>528</v>
      </c>
      <c r="D391" s="5" t="s">
        <v>1275</v>
      </c>
      <c r="E391" s="5" t="s">
        <v>29</v>
      </c>
      <c r="F391" s="5" t="s">
        <v>19</v>
      </c>
      <c r="G391" s="5" t="s">
        <v>20</v>
      </c>
      <c r="H391" s="7" t="s">
        <v>32</v>
      </c>
    </row>
    <row r="392" spans="1:8" hidden="1" x14ac:dyDescent="0.25">
      <c r="A392" s="4" t="s">
        <v>1276</v>
      </c>
      <c r="B392" s="5" t="s">
        <v>1277</v>
      </c>
      <c r="C392" s="5" t="s">
        <v>430</v>
      </c>
      <c r="D392" s="5" t="s">
        <v>1278</v>
      </c>
      <c r="E392" s="5"/>
      <c r="F392" s="5" t="s">
        <v>19</v>
      </c>
      <c r="G392" s="5" t="s">
        <v>20</v>
      </c>
      <c r="H392" s="5"/>
    </row>
    <row r="393" spans="1:8" hidden="1" x14ac:dyDescent="0.25">
      <c r="A393" s="4" t="s">
        <v>1279</v>
      </c>
      <c r="B393" s="5" t="s">
        <v>1280</v>
      </c>
      <c r="C393" s="5" t="s">
        <v>1281</v>
      </c>
      <c r="D393" s="5" t="s">
        <v>1282</v>
      </c>
      <c r="E393" s="5" t="s">
        <v>29</v>
      </c>
      <c r="F393" s="5" t="s">
        <v>19</v>
      </c>
      <c r="G393" s="5" t="s">
        <v>20</v>
      </c>
      <c r="H393" s="7" t="s">
        <v>32</v>
      </c>
    </row>
    <row r="394" spans="1:8" x14ac:dyDescent="0.25">
      <c r="A394" s="4" t="s">
        <v>1283</v>
      </c>
      <c r="B394" s="5" t="s">
        <v>1284</v>
      </c>
      <c r="C394" s="5" t="s">
        <v>1285</v>
      </c>
      <c r="D394" s="5" t="s">
        <v>1286</v>
      </c>
      <c r="E394" s="8" t="s">
        <v>29</v>
      </c>
      <c r="F394" s="7" t="s">
        <v>30</v>
      </c>
      <c r="G394" s="8" t="s">
        <v>31</v>
      </c>
      <c r="H394" s="7" t="s">
        <v>32</v>
      </c>
    </row>
    <row r="395" spans="1:8" hidden="1" x14ac:dyDescent="0.25">
      <c r="A395" s="4" t="s">
        <v>1287</v>
      </c>
      <c r="B395" s="5" t="s">
        <v>511</v>
      </c>
      <c r="C395" s="5" t="s">
        <v>1288</v>
      </c>
      <c r="D395" s="5" t="s">
        <v>522</v>
      </c>
      <c r="E395" s="5"/>
      <c r="F395" s="5" t="s">
        <v>433</v>
      </c>
      <c r="G395" s="6" t="s">
        <v>14</v>
      </c>
      <c r="H395" s="5"/>
    </row>
    <row r="396" spans="1:8" hidden="1" x14ac:dyDescent="0.25">
      <c r="A396" s="4" t="s">
        <v>1289</v>
      </c>
      <c r="B396" s="5" t="s">
        <v>1290</v>
      </c>
      <c r="C396" s="5" t="s">
        <v>51</v>
      </c>
      <c r="D396" s="5" t="s">
        <v>1291</v>
      </c>
      <c r="E396" s="9" t="s">
        <v>74</v>
      </c>
      <c r="F396" s="5" t="s">
        <v>42</v>
      </c>
      <c r="G396" s="6" t="s">
        <v>14</v>
      </c>
      <c r="H396" s="5"/>
    </row>
    <row r="397" spans="1:8" hidden="1" x14ac:dyDescent="0.25">
      <c r="A397" s="4" t="s">
        <v>1292</v>
      </c>
      <c r="B397" s="5" t="s">
        <v>1290</v>
      </c>
      <c r="C397" s="5" t="s">
        <v>55</v>
      </c>
      <c r="D397" s="5" t="s">
        <v>1293</v>
      </c>
      <c r="E397" s="5"/>
      <c r="F397" s="5" t="s">
        <v>252</v>
      </c>
      <c r="G397" s="6" t="s">
        <v>14</v>
      </c>
      <c r="H397" s="5"/>
    </row>
    <row r="398" spans="1:8" hidden="1" x14ac:dyDescent="0.25">
      <c r="A398" s="4" t="s">
        <v>1294</v>
      </c>
      <c r="B398" s="5" t="s">
        <v>1295</v>
      </c>
      <c r="C398" s="5" t="s">
        <v>51</v>
      </c>
      <c r="D398" s="5" t="s">
        <v>1296</v>
      </c>
      <c r="E398" s="5" t="s">
        <v>12</v>
      </c>
      <c r="F398" s="5" t="s">
        <v>961</v>
      </c>
      <c r="G398" s="6" t="s">
        <v>14</v>
      </c>
      <c r="H398" s="5"/>
    </row>
    <row r="399" spans="1:8" hidden="1" x14ac:dyDescent="0.25">
      <c r="A399" s="4" t="s">
        <v>1297</v>
      </c>
      <c r="B399" s="5" t="s">
        <v>269</v>
      </c>
      <c r="C399" s="5" t="s">
        <v>642</v>
      </c>
      <c r="D399" s="5" t="s">
        <v>1298</v>
      </c>
      <c r="E399" s="9" t="s">
        <v>74</v>
      </c>
      <c r="F399" s="5" t="s">
        <v>42</v>
      </c>
      <c r="G399" s="6" t="s">
        <v>14</v>
      </c>
      <c r="H399" s="5"/>
    </row>
    <row r="400" spans="1:8" hidden="1" x14ac:dyDescent="0.25">
      <c r="A400" s="4" t="s">
        <v>1299</v>
      </c>
      <c r="B400" s="5" t="s">
        <v>1300</v>
      </c>
      <c r="C400" s="5" t="s">
        <v>55</v>
      </c>
      <c r="D400" s="5" t="s">
        <v>163</v>
      </c>
      <c r="E400" s="5" t="s">
        <v>41</v>
      </c>
      <c r="F400" s="5" t="s">
        <v>239</v>
      </c>
      <c r="G400" s="6" t="s">
        <v>14</v>
      </c>
      <c r="H400" s="5"/>
    </row>
    <row r="401" spans="1:8" hidden="1" x14ac:dyDescent="0.25">
      <c r="A401" s="4" t="s">
        <v>1301</v>
      </c>
      <c r="B401" s="5" t="s">
        <v>1300</v>
      </c>
      <c r="C401" s="5" t="s">
        <v>968</v>
      </c>
      <c r="D401" s="5" t="s">
        <v>11</v>
      </c>
      <c r="E401" s="5" t="s">
        <v>12</v>
      </c>
      <c r="F401" s="5" t="s">
        <v>19</v>
      </c>
      <c r="G401" s="5" t="s">
        <v>20</v>
      </c>
      <c r="H401" s="5"/>
    </row>
    <row r="402" spans="1:8" hidden="1" x14ac:dyDescent="0.25">
      <c r="A402" s="4" t="s">
        <v>1302</v>
      </c>
      <c r="B402" s="5" t="s">
        <v>1303</v>
      </c>
      <c r="C402" s="5" t="s">
        <v>1304</v>
      </c>
      <c r="D402" s="5" t="s">
        <v>1305</v>
      </c>
      <c r="E402" s="5" t="s">
        <v>12</v>
      </c>
      <c r="F402" s="5" t="s">
        <v>42</v>
      </c>
      <c r="G402" s="6" t="s">
        <v>14</v>
      </c>
      <c r="H402" s="5"/>
    </row>
    <row r="403" spans="1:8" hidden="1" x14ac:dyDescent="0.25">
      <c r="A403" s="4" t="s">
        <v>1306</v>
      </c>
      <c r="B403" s="5" t="s">
        <v>1307</v>
      </c>
      <c r="C403" s="5" t="s">
        <v>1308</v>
      </c>
      <c r="D403" s="5" t="s">
        <v>548</v>
      </c>
      <c r="E403" s="5" t="s">
        <v>74</v>
      </c>
      <c r="F403" s="5" t="s">
        <v>75</v>
      </c>
      <c r="G403" s="6" t="s">
        <v>14</v>
      </c>
      <c r="H403" s="5"/>
    </row>
    <row r="404" spans="1:8" hidden="1" x14ac:dyDescent="0.25">
      <c r="A404" s="4" t="s">
        <v>1309</v>
      </c>
      <c r="B404" s="5" t="s">
        <v>541</v>
      </c>
      <c r="C404" s="5" t="s">
        <v>1310</v>
      </c>
      <c r="D404" s="5" t="s">
        <v>1311</v>
      </c>
      <c r="E404" s="5" t="s">
        <v>29</v>
      </c>
      <c r="F404" s="5" t="s">
        <v>19</v>
      </c>
      <c r="G404" s="5" t="s">
        <v>20</v>
      </c>
      <c r="H404" s="7" t="s">
        <v>32</v>
      </c>
    </row>
    <row r="405" spans="1:8" hidden="1" x14ac:dyDescent="0.25">
      <c r="A405" s="4" t="s">
        <v>1312</v>
      </c>
      <c r="B405" s="5" t="s">
        <v>1313</v>
      </c>
      <c r="C405" s="5" t="s">
        <v>1314</v>
      </c>
      <c r="D405" s="5" t="s">
        <v>1315</v>
      </c>
      <c r="E405" s="5" t="s">
        <v>74</v>
      </c>
      <c r="F405" s="5" t="s">
        <v>75</v>
      </c>
      <c r="G405" s="6" t="s">
        <v>14</v>
      </c>
      <c r="H405" s="5"/>
    </row>
    <row r="406" spans="1:8" hidden="1" x14ac:dyDescent="0.25">
      <c r="A406" s="4" t="s">
        <v>1316</v>
      </c>
      <c r="B406" s="5" t="s">
        <v>1317</v>
      </c>
      <c r="C406" s="5" t="s">
        <v>1318</v>
      </c>
      <c r="D406" s="5" t="s">
        <v>1319</v>
      </c>
      <c r="E406" s="5" t="s">
        <v>41</v>
      </c>
      <c r="F406" s="5" t="s">
        <v>82</v>
      </c>
      <c r="G406" s="6" t="s">
        <v>14</v>
      </c>
      <c r="H406" s="5"/>
    </row>
    <row r="407" spans="1:8" hidden="1" x14ac:dyDescent="0.25">
      <c r="A407" s="4" t="s">
        <v>1320</v>
      </c>
      <c r="B407" s="5" t="s">
        <v>1321</v>
      </c>
      <c r="C407" s="5" t="s">
        <v>665</v>
      </c>
      <c r="D407" s="5" t="s">
        <v>1322</v>
      </c>
      <c r="E407" s="5" t="s">
        <v>12</v>
      </c>
      <c r="F407" s="5" t="s">
        <v>129</v>
      </c>
      <c r="G407" s="6" t="s">
        <v>14</v>
      </c>
      <c r="H407" s="5"/>
    </row>
    <row r="408" spans="1:8" hidden="1" x14ac:dyDescent="0.25">
      <c r="A408" s="4" t="s">
        <v>1323</v>
      </c>
      <c r="B408" s="5" t="s">
        <v>751</v>
      </c>
      <c r="C408" s="5" t="s">
        <v>35</v>
      </c>
      <c r="D408" s="5" t="s">
        <v>1324</v>
      </c>
      <c r="E408" s="5" t="s">
        <v>41</v>
      </c>
      <c r="F408" s="5" t="s">
        <v>75</v>
      </c>
      <c r="G408" s="6" t="s">
        <v>14</v>
      </c>
      <c r="H408" s="5"/>
    </row>
    <row r="409" spans="1:8" hidden="1" x14ac:dyDescent="0.25">
      <c r="A409" s="4" t="s">
        <v>1325</v>
      </c>
      <c r="B409" s="5" t="s">
        <v>1326</v>
      </c>
      <c r="C409" s="5" t="s">
        <v>1327</v>
      </c>
      <c r="D409" s="5" t="s">
        <v>1328</v>
      </c>
      <c r="E409" s="5" t="s">
        <v>12</v>
      </c>
      <c r="F409" s="5" t="s">
        <v>19</v>
      </c>
      <c r="G409" s="5" t="s">
        <v>20</v>
      </c>
      <c r="H409" s="7" t="s">
        <v>32</v>
      </c>
    </row>
    <row r="410" spans="1:8" hidden="1" x14ac:dyDescent="0.25">
      <c r="A410" s="4" t="s">
        <v>1329</v>
      </c>
      <c r="B410" s="5" t="s">
        <v>1330</v>
      </c>
      <c r="C410" s="5" t="s">
        <v>71</v>
      </c>
      <c r="D410" s="5" t="s">
        <v>522</v>
      </c>
      <c r="E410" s="5" t="s">
        <v>74</v>
      </c>
      <c r="F410" s="5" t="s">
        <v>75</v>
      </c>
      <c r="G410" s="6" t="s">
        <v>14</v>
      </c>
      <c r="H410" s="5"/>
    </row>
    <row r="411" spans="1:8" hidden="1" x14ac:dyDescent="0.25">
      <c r="A411" s="4" t="s">
        <v>1331</v>
      </c>
      <c r="B411" s="5" t="s">
        <v>968</v>
      </c>
      <c r="C411" s="5" t="s">
        <v>481</v>
      </c>
      <c r="D411" s="5" t="s">
        <v>1332</v>
      </c>
      <c r="E411" s="9" t="s">
        <v>74</v>
      </c>
      <c r="F411" s="5" t="s">
        <v>42</v>
      </c>
      <c r="G411" s="6" t="s">
        <v>14</v>
      </c>
      <c r="H411" s="5"/>
    </row>
    <row r="412" spans="1:8" hidden="1" x14ac:dyDescent="0.25">
      <c r="A412" s="4" t="s">
        <v>1333</v>
      </c>
      <c r="B412" s="5" t="s">
        <v>1334</v>
      </c>
      <c r="C412" s="5" t="s">
        <v>1335</v>
      </c>
      <c r="D412" s="5" t="s">
        <v>1336</v>
      </c>
      <c r="E412" s="5" t="s">
        <v>97</v>
      </c>
      <c r="F412" s="5" t="s">
        <v>19</v>
      </c>
      <c r="G412" s="5" t="s">
        <v>20</v>
      </c>
      <c r="H412" s="7" t="s">
        <v>32</v>
      </c>
    </row>
    <row r="413" spans="1:8" hidden="1" x14ac:dyDescent="0.25">
      <c r="A413" s="4" t="s">
        <v>1337</v>
      </c>
      <c r="B413" s="5" t="s">
        <v>1050</v>
      </c>
      <c r="C413" s="5" t="s">
        <v>1338</v>
      </c>
      <c r="D413" s="5" t="s">
        <v>1339</v>
      </c>
      <c r="E413" s="5"/>
      <c r="F413" s="5" t="s">
        <v>19</v>
      </c>
      <c r="G413" s="5" t="s">
        <v>640</v>
      </c>
      <c r="H413" s="5"/>
    </row>
    <row r="414" spans="1:8" hidden="1" x14ac:dyDescent="0.25">
      <c r="A414" s="4" t="s">
        <v>1340</v>
      </c>
      <c r="B414" s="5" t="s">
        <v>1050</v>
      </c>
      <c r="C414" s="5" t="s">
        <v>1341</v>
      </c>
      <c r="D414" s="5" t="s">
        <v>1342</v>
      </c>
      <c r="E414" s="5"/>
      <c r="F414" s="5" t="s">
        <v>129</v>
      </c>
      <c r="G414" s="6" t="s">
        <v>14</v>
      </c>
      <c r="H414" s="5"/>
    </row>
    <row r="415" spans="1:8" hidden="1" x14ac:dyDescent="0.25">
      <c r="A415" s="4" t="s">
        <v>1343</v>
      </c>
      <c r="B415" s="5" t="s">
        <v>1050</v>
      </c>
      <c r="C415" s="5" t="s">
        <v>1344</v>
      </c>
      <c r="D415" s="5" t="s">
        <v>1345</v>
      </c>
      <c r="E415" s="5" t="s">
        <v>12</v>
      </c>
      <c r="F415" s="5" t="s">
        <v>13</v>
      </c>
      <c r="G415" s="6" t="s">
        <v>14</v>
      </c>
      <c r="H415" s="5"/>
    </row>
    <row r="416" spans="1:8" hidden="1" x14ac:dyDescent="0.25">
      <c r="A416" s="4" t="s">
        <v>1346</v>
      </c>
      <c r="B416" s="5" t="s">
        <v>1050</v>
      </c>
      <c r="C416" s="5" t="s">
        <v>1347</v>
      </c>
      <c r="D416" s="5" t="s">
        <v>1348</v>
      </c>
      <c r="E416" s="5" t="s">
        <v>12</v>
      </c>
      <c r="F416" s="5" t="s">
        <v>13</v>
      </c>
      <c r="G416" s="6" t="s">
        <v>14</v>
      </c>
      <c r="H416" s="5"/>
    </row>
    <row r="417" spans="1:8" hidden="1" x14ac:dyDescent="0.25">
      <c r="A417" s="4" t="s">
        <v>1349</v>
      </c>
      <c r="B417" s="5" t="s">
        <v>1050</v>
      </c>
      <c r="C417" s="5" t="s">
        <v>1350</v>
      </c>
      <c r="D417" s="5" t="s">
        <v>1351</v>
      </c>
      <c r="E417" s="5" t="s">
        <v>12</v>
      </c>
      <c r="F417" s="5" t="s">
        <v>75</v>
      </c>
      <c r="G417" s="6" t="s">
        <v>14</v>
      </c>
      <c r="H417" s="5"/>
    </row>
    <row r="418" spans="1:8" hidden="1" x14ac:dyDescent="0.25">
      <c r="A418" s="4" t="s">
        <v>1352</v>
      </c>
      <c r="B418" s="5" t="s">
        <v>1353</v>
      </c>
      <c r="C418" s="5" t="s">
        <v>35</v>
      </c>
      <c r="D418" s="5" t="s">
        <v>1354</v>
      </c>
      <c r="E418" s="5" t="s">
        <v>29</v>
      </c>
      <c r="F418" s="5" t="s">
        <v>19</v>
      </c>
      <c r="G418" s="5" t="s">
        <v>20</v>
      </c>
      <c r="H418" s="7" t="s">
        <v>32</v>
      </c>
    </row>
    <row r="419" spans="1:8" hidden="1" x14ac:dyDescent="0.25">
      <c r="A419" s="4" t="s">
        <v>1355</v>
      </c>
      <c r="B419" s="5" t="s">
        <v>1356</v>
      </c>
      <c r="C419" s="5" t="s">
        <v>241</v>
      </c>
      <c r="D419" s="5" t="s">
        <v>1357</v>
      </c>
      <c r="E419" s="5" t="s">
        <v>29</v>
      </c>
      <c r="F419" s="5" t="s">
        <v>19</v>
      </c>
      <c r="G419" s="5" t="s">
        <v>20</v>
      </c>
      <c r="H419" s="5"/>
    </row>
    <row r="420" spans="1:8" hidden="1" x14ac:dyDescent="0.25">
      <c r="A420" s="4" t="s">
        <v>1358</v>
      </c>
      <c r="B420" s="5" t="s">
        <v>1359</v>
      </c>
      <c r="C420" s="5" t="s">
        <v>23</v>
      </c>
      <c r="D420" s="5" t="s">
        <v>1360</v>
      </c>
      <c r="E420" s="5"/>
      <c r="F420" s="5" t="s">
        <v>433</v>
      </c>
      <c r="G420" s="6" t="s">
        <v>14</v>
      </c>
      <c r="H420" s="5"/>
    </row>
    <row r="421" spans="1:8" hidden="1" x14ac:dyDescent="0.25">
      <c r="A421" s="4" t="s">
        <v>1361</v>
      </c>
      <c r="B421" s="5" t="s">
        <v>123</v>
      </c>
      <c r="C421" s="5" t="s">
        <v>414</v>
      </c>
      <c r="D421" s="5" t="s">
        <v>1362</v>
      </c>
      <c r="E421" s="5" t="s">
        <v>12</v>
      </c>
      <c r="F421" s="5" t="s">
        <v>75</v>
      </c>
      <c r="G421" s="6" t="s">
        <v>14</v>
      </c>
      <c r="H421" s="5"/>
    </row>
    <row r="422" spans="1:8" hidden="1" x14ac:dyDescent="0.25">
      <c r="A422" s="4" t="s">
        <v>1363</v>
      </c>
      <c r="B422" s="5" t="s">
        <v>1364</v>
      </c>
      <c r="C422" s="5" t="s">
        <v>358</v>
      </c>
      <c r="D422" s="5" t="s">
        <v>1365</v>
      </c>
      <c r="E422" s="5" t="s">
        <v>29</v>
      </c>
      <c r="F422" s="5" t="s">
        <v>19</v>
      </c>
      <c r="G422" s="5" t="s">
        <v>20</v>
      </c>
      <c r="H422" s="7" t="s">
        <v>32</v>
      </c>
    </row>
    <row r="423" spans="1:8" hidden="1" x14ac:dyDescent="0.25">
      <c r="A423" s="4" t="s">
        <v>1366</v>
      </c>
      <c r="B423" s="5" t="s">
        <v>1367</v>
      </c>
      <c r="C423" s="5" t="s">
        <v>864</v>
      </c>
      <c r="D423" s="5" t="s">
        <v>1368</v>
      </c>
      <c r="E423" s="9" t="s">
        <v>74</v>
      </c>
      <c r="F423" s="5" t="s">
        <v>42</v>
      </c>
      <c r="G423" s="6" t="s">
        <v>14</v>
      </c>
      <c r="H423" s="5"/>
    </row>
    <row r="424" spans="1:8" hidden="1" x14ac:dyDescent="0.25">
      <c r="A424" s="4" t="s">
        <v>1369</v>
      </c>
      <c r="B424" s="5" t="s">
        <v>1370</v>
      </c>
      <c r="C424" s="5" t="s">
        <v>1371</v>
      </c>
      <c r="D424" s="5" t="s">
        <v>362</v>
      </c>
      <c r="E424" s="5"/>
      <c r="F424" s="5" t="s">
        <v>19</v>
      </c>
      <c r="G424" s="5" t="s">
        <v>20</v>
      </c>
      <c r="H424" s="5"/>
    </row>
    <row r="425" spans="1:8" hidden="1" x14ac:dyDescent="0.25">
      <c r="A425" s="4" t="s">
        <v>1372</v>
      </c>
      <c r="B425" s="5" t="s">
        <v>1370</v>
      </c>
      <c r="C425" s="5" t="s">
        <v>430</v>
      </c>
      <c r="D425" s="5" t="s">
        <v>1043</v>
      </c>
      <c r="E425" s="5" t="s">
        <v>29</v>
      </c>
      <c r="F425" s="5" t="s">
        <v>19</v>
      </c>
      <c r="G425" s="5" t="s">
        <v>20</v>
      </c>
      <c r="H425" s="7" t="s">
        <v>32</v>
      </c>
    </row>
    <row r="426" spans="1:8" hidden="1" x14ac:dyDescent="0.25">
      <c r="A426" s="4" t="s">
        <v>1373</v>
      </c>
      <c r="B426" s="5" t="s">
        <v>1370</v>
      </c>
      <c r="C426" s="5" t="s">
        <v>220</v>
      </c>
      <c r="D426" s="5" t="s">
        <v>1374</v>
      </c>
      <c r="E426" s="5"/>
      <c r="F426" s="5" t="s">
        <v>19</v>
      </c>
      <c r="G426" s="5" t="s">
        <v>20</v>
      </c>
      <c r="H426" s="5"/>
    </row>
    <row r="427" spans="1:8" hidden="1" x14ac:dyDescent="0.25">
      <c r="A427" s="4" t="s">
        <v>1375</v>
      </c>
      <c r="B427" s="5" t="s">
        <v>1370</v>
      </c>
      <c r="C427" s="5" t="s">
        <v>508</v>
      </c>
      <c r="D427" s="5" t="s">
        <v>1376</v>
      </c>
      <c r="E427" s="5" t="s">
        <v>41</v>
      </c>
      <c r="F427" s="5" t="s">
        <v>13</v>
      </c>
      <c r="G427" s="6" t="s">
        <v>14</v>
      </c>
      <c r="H427" s="5"/>
    </row>
    <row r="428" spans="1:8" hidden="1" x14ac:dyDescent="0.25">
      <c r="A428" s="4" t="s">
        <v>1377</v>
      </c>
      <c r="B428" s="5" t="s">
        <v>1370</v>
      </c>
      <c r="C428" s="5" t="s">
        <v>1378</v>
      </c>
      <c r="D428" s="5" t="s">
        <v>1379</v>
      </c>
      <c r="E428" s="5"/>
      <c r="F428" s="5" t="s">
        <v>19</v>
      </c>
      <c r="G428" s="5" t="s">
        <v>20</v>
      </c>
      <c r="H428" s="5"/>
    </row>
    <row r="429" spans="1:8" hidden="1" x14ac:dyDescent="0.25">
      <c r="A429" s="4" t="s">
        <v>1380</v>
      </c>
      <c r="B429" s="5" t="s">
        <v>1370</v>
      </c>
      <c r="C429" s="5" t="s">
        <v>1381</v>
      </c>
      <c r="D429" s="5" t="s">
        <v>1382</v>
      </c>
      <c r="E429" s="5"/>
      <c r="F429" s="5" t="s">
        <v>82</v>
      </c>
      <c r="G429" s="6" t="s">
        <v>14</v>
      </c>
      <c r="H429" s="5"/>
    </row>
    <row r="430" spans="1:8" hidden="1" x14ac:dyDescent="0.25">
      <c r="A430" s="4" t="s">
        <v>1383</v>
      </c>
      <c r="B430" s="5" t="s">
        <v>1384</v>
      </c>
      <c r="C430" s="5" t="s">
        <v>216</v>
      </c>
      <c r="D430" s="5" t="s">
        <v>159</v>
      </c>
      <c r="E430" s="5" t="s">
        <v>29</v>
      </c>
      <c r="F430" s="5" t="s">
        <v>19</v>
      </c>
      <c r="G430" s="5" t="s">
        <v>20</v>
      </c>
      <c r="H430" s="7" t="s">
        <v>32</v>
      </c>
    </row>
    <row r="431" spans="1:8" hidden="1" x14ac:dyDescent="0.25">
      <c r="A431" s="4" t="s">
        <v>1385</v>
      </c>
      <c r="B431" s="5" t="s">
        <v>1386</v>
      </c>
      <c r="C431" s="5" t="s">
        <v>268</v>
      </c>
      <c r="D431" s="5" t="s">
        <v>1387</v>
      </c>
      <c r="E431" s="5" t="s">
        <v>12</v>
      </c>
      <c r="F431" s="5" t="s">
        <v>433</v>
      </c>
      <c r="G431" s="6" t="s">
        <v>14</v>
      </c>
      <c r="H431" s="5"/>
    </row>
    <row r="432" spans="1:8" hidden="1" x14ac:dyDescent="0.25">
      <c r="A432" s="4" t="s">
        <v>1388</v>
      </c>
      <c r="B432" s="5" t="s">
        <v>1386</v>
      </c>
      <c r="C432" s="5" t="s">
        <v>1389</v>
      </c>
      <c r="D432" s="5" t="s">
        <v>1390</v>
      </c>
      <c r="E432" s="5"/>
      <c r="F432" s="5" t="s">
        <v>19</v>
      </c>
      <c r="G432" s="5" t="s">
        <v>20</v>
      </c>
      <c r="H432" s="7" t="s">
        <v>32</v>
      </c>
    </row>
    <row r="433" spans="1:8" hidden="1" x14ac:dyDescent="0.25">
      <c r="A433" s="4" t="s">
        <v>1391</v>
      </c>
      <c r="B433" s="5" t="s">
        <v>1386</v>
      </c>
      <c r="C433" s="5" t="s">
        <v>1389</v>
      </c>
      <c r="D433" s="5" t="s">
        <v>1392</v>
      </c>
      <c r="E433" s="5" t="s">
        <v>29</v>
      </c>
      <c r="F433" s="5" t="s">
        <v>19</v>
      </c>
      <c r="G433" s="5" t="s">
        <v>20</v>
      </c>
      <c r="H433" s="7" t="s">
        <v>32</v>
      </c>
    </row>
    <row r="434" spans="1:8" hidden="1" x14ac:dyDescent="0.25">
      <c r="A434" s="4" t="s">
        <v>1393</v>
      </c>
      <c r="B434" s="5" t="s">
        <v>1386</v>
      </c>
      <c r="C434" s="5" t="s">
        <v>216</v>
      </c>
      <c r="D434" s="5" t="s">
        <v>1135</v>
      </c>
      <c r="E434" s="5" t="s">
        <v>29</v>
      </c>
      <c r="F434" s="5" t="s">
        <v>19</v>
      </c>
      <c r="G434" s="5" t="s">
        <v>20</v>
      </c>
      <c r="H434" s="7" t="s">
        <v>32</v>
      </c>
    </row>
    <row r="435" spans="1:8" hidden="1" x14ac:dyDescent="0.25">
      <c r="A435" s="4" t="s">
        <v>1394</v>
      </c>
      <c r="B435" s="5" t="s">
        <v>1395</v>
      </c>
      <c r="C435" s="5" t="s">
        <v>1396</v>
      </c>
      <c r="D435" s="5" t="s">
        <v>1397</v>
      </c>
      <c r="E435" s="5"/>
      <c r="F435" s="5" t="s">
        <v>252</v>
      </c>
      <c r="G435" s="6" t="s">
        <v>14</v>
      </c>
      <c r="H435" s="5"/>
    </row>
    <row r="436" spans="1:8" hidden="1" x14ac:dyDescent="0.25">
      <c r="A436" s="4" t="s">
        <v>1398</v>
      </c>
      <c r="B436" s="5" t="s">
        <v>1399</v>
      </c>
      <c r="C436" s="5" t="s">
        <v>1400</v>
      </c>
      <c r="D436" s="5" t="s">
        <v>1401</v>
      </c>
      <c r="E436" s="5"/>
      <c r="F436" s="5" t="s">
        <v>19</v>
      </c>
      <c r="G436" s="5" t="s">
        <v>20</v>
      </c>
      <c r="H436" s="5"/>
    </row>
    <row r="437" spans="1:8" hidden="1" x14ac:dyDescent="0.25">
      <c r="A437" s="4" t="s">
        <v>1402</v>
      </c>
      <c r="B437" s="5" t="s">
        <v>1399</v>
      </c>
      <c r="C437" s="5" t="s">
        <v>1403</v>
      </c>
      <c r="D437" s="5" t="s">
        <v>1404</v>
      </c>
      <c r="E437" s="5"/>
      <c r="F437" s="5" t="s">
        <v>19</v>
      </c>
      <c r="G437" s="5" t="s">
        <v>20</v>
      </c>
      <c r="H437" s="5"/>
    </row>
    <row r="438" spans="1:8" hidden="1" x14ac:dyDescent="0.25">
      <c r="A438" s="4" t="s">
        <v>1405</v>
      </c>
      <c r="B438" s="5" t="s">
        <v>1406</v>
      </c>
      <c r="C438" s="5" t="s">
        <v>224</v>
      </c>
      <c r="D438" s="5" t="s">
        <v>1407</v>
      </c>
      <c r="E438" s="5" t="s">
        <v>74</v>
      </c>
      <c r="F438" s="5" t="s">
        <v>13</v>
      </c>
      <c r="G438" s="6" t="s">
        <v>14</v>
      </c>
      <c r="H438" s="5"/>
    </row>
    <row r="439" spans="1:8" hidden="1" x14ac:dyDescent="0.25">
      <c r="A439" s="4" t="s">
        <v>1408</v>
      </c>
      <c r="B439" s="5" t="s">
        <v>1409</v>
      </c>
      <c r="C439" s="5" t="s">
        <v>1410</v>
      </c>
      <c r="D439" s="5" t="s">
        <v>1411</v>
      </c>
      <c r="E439" s="5" t="s">
        <v>29</v>
      </c>
      <c r="F439" s="5" t="s">
        <v>19</v>
      </c>
      <c r="G439" s="5" t="s">
        <v>20</v>
      </c>
      <c r="H439" s="7" t="s">
        <v>32</v>
      </c>
    </row>
    <row r="440" spans="1:8" hidden="1" x14ac:dyDescent="0.25">
      <c r="A440" s="4" t="s">
        <v>1412</v>
      </c>
      <c r="B440" s="5" t="s">
        <v>1413</v>
      </c>
      <c r="C440" s="5" t="s">
        <v>443</v>
      </c>
      <c r="D440" s="5" t="s">
        <v>469</v>
      </c>
      <c r="E440" s="5"/>
      <c r="F440" s="5" t="s">
        <v>19</v>
      </c>
      <c r="G440" s="5" t="s">
        <v>20</v>
      </c>
      <c r="H440" s="7" t="s">
        <v>32</v>
      </c>
    </row>
    <row r="441" spans="1:8" hidden="1" x14ac:dyDescent="0.25">
      <c r="A441" s="4" t="s">
        <v>1414</v>
      </c>
      <c r="B441" s="5" t="s">
        <v>1415</v>
      </c>
      <c r="C441" s="5" t="s">
        <v>1416</v>
      </c>
      <c r="D441" s="5" t="s">
        <v>1417</v>
      </c>
      <c r="E441" s="5" t="s">
        <v>29</v>
      </c>
      <c r="F441" s="5" t="s">
        <v>19</v>
      </c>
      <c r="G441" s="5" t="s">
        <v>20</v>
      </c>
      <c r="H441" s="7" t="s">
        <v>32</v>
      </c>
    </row>
    <row r="442" spans="1:8" hidden="1" x14ac:dyDescent="0.25">
      <c r="A442" s="4" t="s">
        <v>1418</v>
      </c>
      <c r="B442" s="5" t="s">
        <v>1419</v>
      </c>
      <c r="C442" s="5" t="s">
        <v>408</v>
      </c>
      <c r="D442" s="5" t="s">
        <v>1420</v>
      </c>
      <c r="E442" s="9" t="s">
        <v>74</v>
      </c>
      <c r="F442" s="5" t="s">
        <v>42</v>
      </c>
      <c r="G442" s="6" t="s">
        <v>14</v>
      </c>
      <c r="H442" s="5"/>
    </row>
    <row r="443" spans="1:8" x14ac:dyDescent="0.25">
      <c r="A443" s="4" t="s">
        <v>1421</v>
      </c>
      <c r="B443" s="5" t="s">
        <v>1422</v>
      </c>
      <c r="C443" s="5" t="s">
        <v>165</v>
      </c>
      <c r="D443" s="5" t="s">
        <v>1423</v>
      </c>
      <c r="E443" s="8" t="s">
        <v>29</v>
      </c>
      <c r="F443" s="7" t="s">
        <v>30</v>
      </c>
      <c r="G443" s="8" t="s">
        <v>31</v>
      </c>
      <c r="H443" s="7" t="s">
        <v>32</v>
      </c>
    </row>
    <row r="444" spans="1:8" hidden="1" x14ac:dyDescent="0.25">
      <c r="A444" s="4" t="s">
        <v>1424</v>
      </c>
      <c r="B444" s="5" t="s">
        <v>1314</v>
      </c>
      <c r="C444" s="5" t="s">
        <v>890</v>
      </c>
      <c r="D444" s="5" t="s">
        <v>1425</v>
      </c>
      <c r="E444" s="5"/>
      <c r="F444" s="5" t="s">
        <v>252</v>
      </c>
      <c r="G444" s="6" t="s">
        <v>14</v>
      </c>
      <c r="H444" s="5"/>
    </row>
    <row r="445" spans="1:8" hidden="1" x14ac:dyDescent="0.25">
      <c r="A445" s="4" t="s">
        <v>1426</v>
      </c>
      <c r="B445" s="5" t="s">
        <v>1427</v>
      </c>
      <c r="C445" s="5" t="s">
        <v>468</v>
      </c>
      <c r="D445" s="5" t="s">
        <v>1428</v>
      </c>
      <c r="E445" s="5"/>
      <c r="F445" s="5" t="s">
        <v>961</v>
      </c>
      <c r="G445" s="6" t="s">
        <v>14</v>
      </c>
      <c r="H445" s="5"/>
    </row>
    <row r="446" spans="1:8" hidden="1" x14ac:dyDescent="0.25">
      <c r="A446" s="4" t="s">
        <v>1429</v>
      </c>
      <c r="B446" s="5" t="s">
        <v>1430</v>
      </c>
      <c r="C446" s="5" t="s">
        <v>1431</v>
      </c>
      <c r="D446" s="5" t="s">
        <v>1432</v>
      </c>
      <c r="E446" s="5"/>
      <c r="F446" s="5" t="s">
        <v>129</v>
      </c>
      <c r="G446" s="6" t="s">
        <v>14</v>
      </c>
      <c r="H446" s="5"/>
    </row>
    <row r="447" spans="1:8" hidden="1" x14ac:dyDescent="0.25">
      <c r="A447" s="4" t="s">
        <v>1433</v>
      </c>
      <c r="B447" s="5" t="s">
        <v>1430</v>
      </c>
      <c r="C447" s="5" t="s">
        <v>80</v>
      </c>
      <c r="D447" s="5" t="s">
        <v>1434</v>
      </c>
      <c r="E447" s="5"/>
      <c r="F447" s="5" t="s">
        <v>19</v>
      </c>
      <c r="G447" s="5" t="s">
        <v>20</v>
      </c>
      <c r="H447" s="5"/>
    </row>
    <row r="448" spans="1:8" hidden="1" x14ac:dyDescent="0.25">
      <c r="A448" s="4" t="s">
        <v>1435</v>
      </c>
      <c r="B448" s="5" t="s">
        <v>1436</v>
      </c>
      <c r="C448" s="5" t="s">
        <v>1437</v>
      </c>
      <c r="D448" s="5" t="s">
        <v>1438</v>
      </c>
      <c r="E448" s="5" t="s">
        <v>29</v>
      </c>
      <c r="F448" s="5" t="s">
        <v>19</v>
      </c>
      <c r="G448" s="5" t="s">
        <v>20</v>
      </c>
      <c r="H448" s="7" t="s">
        <v>32</v>
      </c>
    </row>
    <row r="449" spans="1:8" hidden="1" x14ac:dyDescent="0.25">
      <c r="A449" s="4" t="s">
        <v>1439</v>
      </c>
      <c r="B449" s="5" t="s">
        <v>943</v>
      </c>
      <c r="C449" s="5" t="s">
        <v>1440</v>
      </c>
      <c r="D449" s="5" t="s">
        <v>1441</v>
      </c>
      <c r="E449" s="5"/>
      <c r="F449" s="5" t="s">
        <v>129</v>
      </c>
      <c r="G449" s="6" t="s">
        <v>14</v>
      </c>
      <c r="H449" s="5"/>
    </row>
    <row r="450" spans="1:8" hidden="1" x14ac:dyDescent="0.25">
      <c r="A450" s="4" t="s">
        <v>1442</v>
      </c>
      <c r="B450" s="5" t="s">
        <v>1443</v>
      </c>
      <c r="C450" s="5" t="s">
        <v>1444</v>
      </c>
      <c r="D450" s="5" t="s">
        <v>1445</v>
      </c>
      <c r="E450" s="8" t="s">
        <v>12</v>
      </c>
      <c r="F450" s="7" t="s">
        <v>30</v>
      </c>
      <c r="G450" s="8" t="s">
        <v>14</v>
      </c>
      <c r="H450" s="5"/>
    </row>
    <row r="451" spans="1:8" hidden="1" x14ac:dyDescent="0.25">
      <c r="A451" s="4" t="s">
        <v>1446</v>
      </c>
      <c r="B451" s="5" t="s">
        <v>138</v>
      </c>
      <c r="C451" s="5" t="s">
        <v>26</v>
      </c>
      <c r="D451" s="5" t="s">
        <v>1447</v>
      </c>
      <c r="E451" s="5" t="s">
        <v>29</v>
      </c>
      <c r="F451" s="5" t="s">
        <v>19</v>
      </c>
      <c r="G451" s="5" t="s">
        <v>20</v>
      </c>
      <c r="H451" s="5"/>
    </row>
    <row r="452" spans="1:8" hidden="1" x14ac:dyDescent="0.25">
      <c r="A452" s="4" t="s">
        <v>1448</v>
      </c>
      <c r="B452" s="5" t="s">
        <v>1449</v>
      </c>
      <c r="C452" s="5" t="s">
        <v>135</v>
      </c>
      <c r="D452" s="5" t="s">
        <v>1450</v>
      </c>
      <c r="E452" s="5" t="s">
        <v>12</v>
      </c>
      <c r="F452" s="5" t="s">
        <v>42</v>
      </c>
      <c r="G452" s="6" t="s">
        <v>14</v>
      </c>
      <c r="H452" s="5"/>
    </row>
    <row r="453" spans="1:8" hidden="1" x14ac:dyDescent="0.25">
      <c r="A453" s="4" t="s">
        <v>1451</v>
      </c>
      <c r="B453" s="5" t="s">
        <v>959</v>
      </c>
      <c r="C453" s="5" t="s">
        <v>1452</v>
      </c>
      <c r="D453" s="5" t="s">
        <v>285</v>
      </c>
      <c r="E453" s="5" t="s">
        <v>12</v>
      </c>
      <c r="F453" s="5" t="s">
        <v>375</v>
      </c>
      <c r="G453" s="6" t="s">
        <v>14</v>
      </c>
      <c r="H453" s="5"/>
    </row>
    <row r="454" spans="1:8" hidden="1" x14ac:dyDescent="0.25">
      <c r="A454" s="4" t="s">
        <v>1453</v>
      </c>
      <c r="B454" s="5" t="s">
        <v>71</v>
      </c>
      <c r="C454" s="5" t="s">
        <v>733</v>
      </c>
      <c r="D454" s="5" t="s">
        <v>1454</v>
      </c>
      <c r="E454" s="5" t="s">
        <v>41</v>
      </c>
      <c r="F454" s="5" t="s">
        <v>239</v>
      </c>
      <c r="G454" s="6" t="s">
        <v>14</v>
      </c>
      <c r="H454" s="5"/>
    </row>
    <row r="455" spans="1:8" hidden="1" x14ac:dyDescent="0.25">
      <c r="A455" s="4" t="s">
        <v>1455</v>
      </c>
      <c r="B455" s="5" t="s">
        <v>1236</v>
      </c>
      <c r="C455" s="5" t="s">
        <v>1335</v>
      </c>
      <c r="D455" s="5" t="s">
        <v>1456</v>
      </c>
      <c r="E455" s="5" t="s">
        <v>41</v>
      </c>
      <c r="F455" s="5" t="s">
        <v>252</v>
      </c>
      <c r="G455" s="6" t="s">
        <v>14</v>
      </c>
      <c r="H455" s="5"/>
    </row>
    <row r="456" spans="1:8" hidden="1" x14ac:dyDescent="0.25">
      <c r="A456" s="4" t="s">
        <v>1457</v>
      </c>
      <c r="B456" s="5" t="s">
        <v>1458</v>
      </c>
      <c r="C456" s="5" t="s">
        <v>1459</v>
      </c>
      <c r="D456" s="5" t="s">
        <v>1460</v>
      </c>
      <c r="E456" s="5" t="s">
        <v>12</v>
      </c>
      <c r="F456" s="5" t="s">
        <v>239</v>
      </c>
      <c r="G456" s="6" t="s">
        <v>14</v>
      </c>
      <c r="H456" s="5"/>
    </row>
    <row r="457" spans="1:8" hidden="1" x14ac:dyDescent="0.25">
      <c r="A457" s="4" t="s">
        <v>1461</v>
      </c>
      <c r="B457" s="5" t="s">
        <v>781</v>
      </c>
      <c r="C457" s="5" t="s">
        <v>135</v>
      </c>
      <c r="D457" s="5" t="s">
        <v>734</v>
      </c>
      <c r="E457" s="5" t="s">
        <v>12</v>
      </c>
      <c r="F457" s="5" t="s">
        <v>82</v>
      </c>
      <c r="G457" s="6" t="s">
        <v>14</v>
      </c>
      <c r="H457" s="5"/>
    </row>
    <row r="458" spans="1:8" hidden="1" x14ac:dyDescent="0.25">
      <c r="A458" s="4" t="s">
        <v>1462</v>
      </c>
      <c r="B458" s="5" t="s">
        <v>1463</v>
      </c>
      <c r="C458" s="5" t="s">
        <v>216</v>
      </c>
      <c r="D458" s="5" t="s">
        <v>1464</v>
      </c>
      <c r="E458" s="5" t="s">
        <v>41</v>
      </c>
      <c r="F458" s="5" t="s">
        <v>252</v>
      </c>
      <c r="G458" s="6" t="s">
        <v>14</v>
      </c>
      <c r="H458" s="5"/>
    </row>
    <row r="459" spans="1:8" hidden="1" x14ac:dyDescent="0.25">
      <c r="A459" s="4" t="s">
        <v>1465</v>
      </c>
      <c r="B459" s="5" t="s">
        <v>1466</v>
      </c>
      <c r="C459" s="5" t="s">
        <v>1467</v>
      </c>
      <c r="D459" s="5" t="s">
        <v>1468</v>
      </c>
      <c r="E459" s="5" t="s">
        <v>41</v>
      </c>
      <c r="F459" s="5" t="s">
        <v>239</v>
      </c>
      <c r="G459" s="6" t="s">
        <v>14</v>
      </c>
      <c r="H459" s="5"/>
    </row>
  </sheetData>
  <autoFilter ref="A1:L459">
    <filterColumn colId="6">
      <filters>
        <filter val="ASHANINKA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0"/>
  <sheetViews>
    <sheetView workbookViewId="0">
      <selection activeCell="E36" sqref="E36"/>
    </sheetView>
  </sheetViews>
  <sheetFormatPr baseColWidth="10" defaultRowHeight="15" x14ac:dyDescent="0.25"/>
  <cols>
    <col min="1" max="1" width="10.140625" customWidth="1"/>
    <col min="3" max="3" width="22.42578125" customWidth="1"/>
    <col min="4" max="4" width="24.42578125" customWidth="1"/>
    <col min="5" max="5" width="28.42578125" customWidth="1"/>
    <col min="6" max="6" width="27.85546875" hidden="1" customWidth="1"/>
    <col min="7" max="7" width="28.28515625" hidden="1" customWidth="1"/>
    <col min="8" max="8" width="22.7109375" customWidth="1"/>
    <col min="9" max="9" width="28.42578125" customWidth="1"/>
  </cols>
  <sheetData>
    <row r="2" spans="1:9" x14ac:dyDescent="0.25">
      <c r="C2" s="60" t="s">
        <v>1481</v>
      </c>
      <c r="D2" s="60"/>
      <c r="E2" s="60"/>
      <c r="F2" s="60"/>
      <c r="G2" s="60"/>
      <c r="H2" s="51" t="s">
        <v>1483</v>
      </c>
    </row>
    <row r="3" spans="1:9" x14ac:dyDescent="0.25">
      <c r="A3" s="18" t="s">
        <v>1472</v>
      </c>
      <c r="B3" s="18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1482</v>
      </c>
    </row>
    <row r="4" spans="1:9" x14ac:dyDescent="0.25">
      <c r="A4" s="14">
        <v>1</v>
      </c>
      <c r="B4" s="4" t="s">
        <v>25</v>
      </c>
      <c r="C4" s="5" t="s">
        <v>26</v>
      </c>
      <c r="D4" s="5" t="s">
        <v>27</v>
      </c>
      <c r="E4" s="5" t="s">
        <v>28</v>
      </c>
      <c r="F4" s="5" t="s">
        <v>29</v>
      </c>
      <c r="G4" s="7" t="s">
        <v>30</v>
      </c>
      <c r="H4" s="15" t="s">
        <v>31</v>
      </c>
      <c r="I4" s="26" t="s">
        <v>1474</v>
      </c>
    </row>
    <row r="5" spans="1:9" x14ac:dyDescent="0.25">
      <c r="A5" s="14">
        <v>2</v>
      </c>
      <c r="B5" s="4" t="s">
        <v>98</v>
      </c>
      <c r="C5" s="5" t="s">
        <v>99</v>
      </c>
      <c r="D5" s="5" t="s">
        <v>100</v>
      </c>
      <c r="E5" s="5" t="s">
        <v>101</v>
      </c>
      <c r="F5" s="5" t="s">
        <v>29</v>
      </c>
      <c r="G5" s="5" t="s">
        <v>19</v>
      </c>
      <c r="H5" s="15" t="s">
        <v>31</v>
      </c>
      <c r="I5" s="26" t="s">
        <v>1474</v>
      </c>
    </row>
    <row r="6" spans="1:9" x14ac:dyDescent="0.25">
      <c r="A6" s="14">
        <v>3</v>
      </c>
      <c r="B6" s="4" t="s">
        <v>121</v>
      </c>
      <c r="C6" s="5" t="s">
        <v>122</v>
      </c>
      <c r="D6" s="5" t="s">
        <v>123</v>
      </c>
      <c r="E6" s="5" t="s">
        <v>124</v>
      </c>
      <c r="F6" s="8" t="s">
        <v>12</v>
      </c>
      <c r="G6" s="7" t="s">
        <v>30</v>
      </c>
      <c r="H6" s="20" t="s">
        <v>31</v>
      </c>
      <c r="I6" s="26" t="s">
        <v>1474</v>
      </c>
    </row>
    <row r="7" spans="1:9" x14ac:dyDescent="0.25">
      <c r="A7" s="14">
        <v>4</v>
      </c>
      <c r="B7" s="4" t="s">
        <v>179</v>
      </c>
      <c r="C7" s="5" t="s">
        <v>180</v>
      </c>
      <c r="D7" s="5" t="s">
        <v>181</v>
      </c>
      <c r="E7" s="5" t="s">
        <v>182</v>
      </c>
      <c r="F7" s="8" t="s">
        <v>29</v>
      </c>
      <c r="G7" s="7" t="s">
        <v>30</v>
      </c>
      <c r="H7" s="15" t="s">
        <v>31</v>
      </c>
      <c r="I7" s="26" t="s">
        <v>1474</v>
      </c>
    </row>
    <row r="8" spans="1:9" x14ac:dyDescent="0.25">
      <c r="A8" s="14">
        <v>5</v>
      </c>
      <c r="B8" s="4" t="s">
        <v>200</v>
      </c>
      <c r="C8" s="5" t="s">
        <v>201</v>
      </c>
      <c r="D8" s="5" t="s">
        <v>202</v>
      </c>
      <c r="E8" s="5" t="s">
        <v>203</v>
      </c>
      <c r="F8" s="5"/>
      <c r="G8" s="5" t="s">
        <v>19</v>
      </c>
      <c r="H8" s="20" t="s">
        <v>31</v>
      </c>
      <c r="I8" s="26" t="s">
        <v>1474</v>
      </c>
    </row>
    <row r="9" spans="1:9" x14ac:dyDescent="0.25">
      <c r="A9" s="14">
        <v>6</v>
      </c>
      <c r="B9" s="4" t="s">
        <v>260</v>
      </c>
      <c r="C9" s="5" t="s">
        <v>261</v>
      </c>
      <c r="D9" s="5" t="s">
        <v>47</v>
      </c>
      <c r="E9" s="5" t="s">
        <v>262</v>
      </c>
      <c r="F9" s="5" t="s">
        <v>29</v>
      </c>
      <c r="G9" s="5" t="s">
        <v>19</v>
      </c>
      <c r="H9" s="20" t="s">
        <v>31</v>
      </c>
      <c r="I9" s="26" t="s">
        <v>1474</v>
      </c>
    </row>
    <row r="10" spans="1:9" x14ac:dyDescent="0.25">
      <c r="A10" s="14">
        <v>7</v>
      </c>
      <c r="B10" s="4" t="s">
        <v>338</v>
      </c>
      <c r="C10" s="5" t="s">
        <v>339</v>
      </c>
      <c r="D10" s="5" t="s">
        <v>340</v>
      </c>
      <c r="E10" s="5" t="s">
        <v>341</v>
      </c>
      <c r="F10" s="5"/>
      <c r="G10" s="5" t="s">
        <v>19</v>
      </c>
      <c r="H10" s="20" t="s">
        <v>31</v>
      </c>
      <c r="I10" s="26" t="s">
        <v>1474</v>
      </c>
    </row>
    <row r="11" spans="1:9" x14ac:dyDescent="0.25">
      <c r="A11" s="14">
        <v>8</v>
      </c>
      <c r="B11" s="4" t="s">
        <v>421</v>
      </c>
      <c r="C11" s="5" t="s">
        <v>422</v>
      </c>
      <c r="D11" s="5" t="s">
        <v>423</v>
      </c>
      <c r="E11" s="5" t="s">
        <v>424</v>
      </c>
      <c r="F11" s="8" t="s">
        <v>97</v>
      </c>
      <c r="G11" s="7" t="s">
        <v>30</v>
      </c>
      <c r="H11" s="15" t="s">
        <v>31</v>
      </c>
      <c r="I11" s="26" t="s">
        <v>1474</v>
      </c>
    </row>
    <row r="12" spans="1:9" x14ac:dyDescent="0.25">
      <c r="A12" s="14">
        <v>9</v>
      </c>
      <c r="B12" s="4" t="s">
        <v>488</v>
      </c>
      <c r="C12" s="5" t="s">
        <v>408</v>
      </c>
      <c r="D12" s="5" t="s">
        <v>489</v>
      </c>
      <c r="E12" s="5" t="s">
        <v>490</v>
      </c>
      <c r="F12" s="8" t="s">
        <v>29</v>
      </c>
      <c r="G12" s="7" t="s">
        <v>30</v>
      </c>
      <c r="H12" s="15" t="s">
        <v>31</v>
      </c>
      <c r="I12" s="26" t="s">
        <v>1474</v>
      </c>
    </row>
    <row r="13" spans="1:9" x14ac:dyDescent="0.25">
      <c r="A13" s="14">
        <v>10</v>
      </c>
      <c r="B13" s="4" t="s">
        <v>517</v>
      </c>
      <c r="C13" s="5" t="s">
        <v>518</v>
      </c>
      <c r="D13" s="5" t="s">
        <v>351</v>
      </c>
      <c r="E13" s="5" t="s">
        <v>519</v>
      </c>
      <c r="F13" s="8" t="s">
        <v>29</v>
      </c>
      <c r="G13" s="7" t="s">
        <v>30</v>
      </c>
      <c r="H13" s="21" t="s">
        <v>31</v>
      </c>
      <c r="I13" s="27" t="s">
        <v>1475</v>
      </c>
    </row>
    <row r="14" spans="1:9" x14ac:dyDescent="0.25">
      <c r="A14" s="14">
        <v>11</v>
      </c>
      <c r="B14" s="4" t="s">
        <v>560</v>
      </c>
      <c r="C14" s="5" t="s">
        <v>561</v>
      </c>
      <c r="D14" s="5" t="s">
        <v>562</v>
      </c>
      <c r="E14" s="5" t="s">
        <v>563</v>
      </c>
      <c r="F14" s="8" t="s">
        <v>29</v>
      </c>
      <c r="G14" s="7" t="s">
        <v>30</v>
      </c>
      <c r="H14" s="22" t="s">
        <v>31</v>
      </c>
      <c r="I14" s="27" t="s">
        <v>1475</v>
      </c>
    </row>
    <row r="15" spans="1:9" x14ac:dyDescent="0.25">
      <c r="A15" s="14">
        <v>12</v>
      </c>
      <c r="B15" s="4" t="s">
        <v>783</v>
      </c>
      <c r="C15" s="5" t="s">
        <v>784</v>
      </c>
      <c r="D15" s="5" t="s">
        <v>80</v>
      </c>
      <c r="E15" s="5" t="s">
        <v>785</v>
      </c>
      <c r="F15" s="8" t="s">
        <v>29</v>
      </c>
      <c r="G15" s="7" t="s">
        <v>30</v>
      </c>
      <c r="H15" s="21" t="s">
        <v>31</v>
      </c>
      <c r="I15" s="27" t="s">
        <v>1475</v>
      </c>
    </row>
    <row r="16" spans="1:9" x14ac:dyDescent="0.25">
      <c r="A16" s="14">
        <v>13</v>
      </c>
      <c r="B16" s="4" t="s">
        <v>799</v>
      </c>
      <c r="C16" s="5" t="s">
        <v>80</v>
      </c>
      <c r="D16" s="5" t="s">
        <v>800</v>
      </c>
      <c r="E16" s="5" t="s">
        <v>622</v>
      </c>
      <c r="F16" s="8" t="s">
        <v>29</v>
      </c>
      <c r="G16" s="7" t="s">
        <v>30</v>
      </c>
      <c r="H16" s="21" t="s">
        <v>31</v>
      </c>
      <c r="I16" s="27" t="s">
        <v>1475</v>
      </c>
    </row>
    <row r="17" spans="1:9" x14ac:dyDescent="0.25">
      <c r="A17" s="14">
        <v>14</v>
      </c>
      <c r="B17" s="4" t="s">
        <v>801</v>
      </c>
      <c r="C17" s="5" t="s">
        <v>80</v>
      </c>
      <c r="D17" s="5" t="s">
        <v>153</v>
      </c>
      <c r="E17" s="5" t="s">
        <v>802</v>
      </c>
      <c r="F17" s="8" t="s">
        <v>97</v>
      </c>
      <c r="G17" s="7" t="s">
        <v>30</v>
      </c>
      <c r="H17" s="21" t="s">
        <v>31</v>
      </c>
      <c r="I17" s="27" t="s">
        <v>1475</v>
      </c>
    </row>
    <row r="18" spans="1:9" x14ac:dyDescent="0.25">
      <c r="A18" s="14">
        <v>15</v>
      </c>
      <c r="B18" s="4" t="s">
        <v>868</v>
      </c>
      <c r="C18" s="5" t="s">
        <v>615</v>
      </c>
      <c r="D18" s="5" t="s">
        <v>869</v>
      </c>
      <c r="E18" s="5" t="s">
        <v>870</v>
      </c>
      <c r="F18" s="8" t="s">
        <v>29</v>
      </c>
      <c r="G18" s="7" t="s">
        <v>30</v>
      </c>
      <c r="H18" s="21" t="s">
        <v>31</v>
      </c>
      <c r="I18" s="27" t="s">
        <v>1475</v>
      </c>
    </row>
    <row r="19" spans="1:9" x14ac:dyDescent="0.25">
      <c r="A19" s="14">
        <v>16</v>
      </c>
      <c r="B19" s="4" t="s">
        <v>905</v>
      </c>
      <c r="C19" s="5" t="s">
        <v>906</v>
      </c>
      <c r="D19" s="5" t="s">
        <v>907</v>
      </c>
      <c r="E19" s="5" t="s">
        <v>908</v>
      </c>
      <c r="F19" s="10" t="s">
        <v>97</v>
      </c>
      <c r="G19" s="7" t="s">
        <v>30</v>
      </c>
      <c r="H19" s="21" t="s">
        <v>31</v>
      </c>
      <c r="I19" s="27" t="s">
        <v>1475</v>
      </c>
    </row>
    <row r="20" spans="1:9" x14ac:dyDescent="0.25">
      <c r="A20" s="14">
        <v>17</v>
      </c>
      <c r="B20" s="4" t="s">
        <v>921</v>
      </c>
      <c r="C20" s="5" t="s">
        <v>922</v>
      </c>
      <c r="D20" s="5" t="s">
        <v>923</v>
      </c>
      <c r="E20" s="5" t="s">
        <v>924</v>
      </c>
      <c r="F20" s="8" t="s">
        <v>29</v>
      </c>
      <c r="G20" s="7" t="s">
        <v>30</v>
      </c>
      <c r="H20" s="21" t="s">
        <v>31</v>
      </c>
      <c r="I20" s="27" t="s">
        <v>1475</v>
      </c>
    </row>
    <row r="21" spans="1:9" x14ac:dyDescent="0.25">
      <c r="A21" s="14">
        <v>18</v>
      </c>
      <c r="B21" s="4" t="s">
        <v>945</v>
      </c>
      <c r="C21" s="5" t="s">
        <v>946</v>
      </c>
      <c r="D21" s="5" t="s">
        <v>947</v>
      </c>
      <c r="E21" s="5" t="s">
        <v>948</v>
      </c>
      <c r="F21" s="8" t="s">
        <v>29</v>
      </c>
      <c r="G21" s="7" t="s">
        <v>30</v>
      </c>
      <c r="H21" s="21" t="s">
        <v>31</v>
      </c>
      <c r="I21" s="27" t="s">
        <v>1475</v>
      </c>
    </row>
    <row r="22" spans="1:9" x14ac:dyDescent="0.25">
      <c r="A22" s="14">
        <v>19</v>
      </c>
      <c r="B22" s="4" t="s">
        <v>996</v>
      </c>
      <c r="C22" s="5" t="s">
        <v>997</v>
      </c>
      <c r="D22" s="5" t="s">
        <v>971</v>
      </c>
      <c r="E22" s="5" t="s">
        <v>432</v>
      </c>
      <c r="F22" s="8" t="s">
        <v>29</v>
      </c>
      <c r="G22" s="7" t="s">
        <v>30</v>
      </c>
      <c r="H22" s="17" t="s">
        <v>31</v>
      </c>
      <c r="I22" s="27" t="s">
        <v>1475</v>
      </c>
    </row>
    <row r="23" spans="1:9" x14ac:dyDescent="0.25">
      <c r="A23" s="14">
        <v>20</v>
      </c>
      <c r="B23" s="4" t="s">
        <v>1074</v>
      </c>
      <c r="C23" s="5" t="s">
        <v>55</v>
      </c>
      <c r="D23" s="5" t="s">
        <v>1075</v>
      </c>
      <c r="E23" s="5" t="s">
        <v>1076</v>
      </c>
      <c r="F23" s="8" t="s">
        <v>29</v>
      </c>
      <c r="G23" s="7" t="s">
        <v>30</v>
      </c>
      <c r="H23" s="17" t="s">
        <v>31</v>
      </c>
      <c r="I23" s="27" t="s">
        <v>1476</v>
      </c>
    </row>
    <row r="24" spans="1:9" x14ac:dyDescent="0.25">
      <c r="A24" s="14">
        <v>21</v>
      </c>
      <c r="B24" s="4" t="s">
        <v>1117</v>
      </c>
      <c r="C24" s="5" t="s">
        <v>55</v>
      </c>
      <c r="D24" s="5" t="s">
        <v>55</v>
      </c>
      <c r="E24" s="5" t="s">
        <v>1118</v>
      </c>
      <c r="F24" s="8" t="s">
        <v>29</v>
      </c>
      <c r="G24" s="7" t="s">
        <v>30</v>
      </c>
      <c r="H24" s="17" t="s">
        <v>31</v>
      </c>
      <c r="I24" s="27" t="s">
        <v>1476</v>
      </c>
    </row>
    <row r="25" spans="1:9" x14ac:dyDescent="0.25">
      <c r="A25" s="14">
        <v>22</v>
      </c>
      <c r="B25" s="4" t="s">
        <v>1130</v>
      </c>
      <c r="C25" s="5" t="s">
        <v>55</v>
      </c>
      <c r="D25" s="5" t="s">
        <v>1131</v>
      </c>
      <c r="E25" s="5" t="s">
        <v>1132</v>
      </c>
      <c r="F25" s="8" t="s">
        <v>41</v>
      </c>
      <c r="G25" s="7" t="s">
        <v>30</v>
      </c>
      <c r="H25" s="17" t="s">
        <v>31</v>
      </c>
      <c r="I25" s="27" t="s">
        <v>1476</v>
      </c>
    </row>
    <row r="26" spans="1:9" x14ac:dyDescent="0.25">
      <c r="A26" s="14">
        <v>23</v>
      </c>
      <c r="B26" s="4" t="s">
        <v>1159</v>
      </c>
      <c r="C26" s="5" t="s">
        <v>1160</v>
      </c>
      <c r="D26" s="5" t="s">
        <v>1161</v>
      </c>
      <c r="E26" s="5" t="s">
        <v>1162</v>
      </c>
      <c r="F26" s="5" t="s">
        <v>12</v>
      </c>
      <c r="G26" s="5" t="s">
        <v>19</v>
      </c>
      <c r="H26" s="25" t="s">
        <v>31</v>
      </c>
      <c r="I26" s="27" t="s">
        <v>1476</v>
      </c>
    </row>
    <row r="27" spans="1:9" x14ac:dyDescent="0.25">
      <c r="A27" s="14">
        <v>24</v>
      </c>
      <c r="B27" s="4" t="s">
        <v>1206</v>
      </c>
      <c r="C27" s="5" t="s">
        <v>1207</v>
      </c>
      <c r="D27" s="5" t="s">
        <v>387</v>
      </c>
      <c r="E27" s="5" t="s">
        <v>1208</v>
      </c>
      <c r="F27" s="8" t="s">
        <v>29</v>
      </c>
      <c r="G27" s="7" t="s">
        <v>30</v>
      </c>
      <c r="H27" s="17" t="s">
        <v>31</v>
      </c>
      <c r="I27" s="27" t="s">
        <v>1476</v>
      </c>
    </row>
    <row r="28" spans="1:9" x14ac:dyDescent="0.25">
      <c r="A28" s="14">
        <v>25</v>
      </c>
      <c r="B28" s="4" t="s">
        <v>1212</v>
      </c>
      <c r="C28" s="5" t="s">
        <v>1213</v>
      </c>
      <c r="D28" s="5" t="s">
        <v>1214</v>
      </c>
      <c r="E28" s="5" t="s">
        <v>1215</v>
      </c>
      <c r="F28" s="10" t="s">
        <v>1216</v>
      </c>
      <c r="G28" s="7" t="s">
        <v>30</v>
      </c>
      <c r="H28" s="17" t="s">
        <v>31</v>
      </c>
      <c r="I28" s="27" t="s">
        <v>1476</v>
      </c>
    </row>
    <row r="29" spans="1:9" x14ac:dyDescent="0.25">
      <c r="A29" s="14">
        <v>26</v>
      </c>
      <c r="B29" s="4" t="s">
        <v>1283</v>
      </c>
      <c r="C29" s="5" t="s">
        <v>1284</v>
      </c>
      <c r="D29" s="5" t="s">
        <v>1285</v>
      </c>
      <c r="E29" s="5" t="s">
        <v>1286</v>
      </c>
      <c r="F29" s="8" t="s">
        <v>29</v>
      </c>
      <c r="G29" s="7" t="s">
        <v>30</v>
      </c>
      <c r="H29" s="17" t="s">
        <v>31</v>
      </c>
      <c r="I29" s="27" t="s">
        <v>1476</v>
      </c>
    </row>
    <row r="30" spans="1:9" x14ac:dyDescent="0.25">
      <c r="A30" s="14">
        <v>27</v>
      </c>
      <c r="B30" s="4" t="s">
        <v>1421</v>
      </c>
      <c r="C30" s="5" t="s">
        <v>1422</v>
      </c>
      <c r="D30" s="5" t="s">
        <v>165</v>
      </c>
      <c r="E30" s="5" t="s">
        <v>1423</v>
      </c>
      <c r="F30" s="8" t="s">
        <v>29</v>
      </c>
      <c r="G30" s="7" t="s">
        <v>30</v>
      </c>
      <c r="H30" s="17" t="s">
        <v>31</v>
      </c>
      <c r="I30" s="27" t="s">
        <v>1476</v>
      </c>
    </row>
  </sheetData>
  <mergeCells count="1">
    <mergeCell ref="C2:G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60"/>
  <sheetViews>
    <sheetView topLeftCell="A130" workbookViewId="0">
      <selection activeCell="A2" sqref="A2:I2"/>
    </sheetView>
  </sheetViews>
  <sheetFormatPr baseColWidth="10" defaultRowHeight="15" x14ac:dyDescent="0.25"/>
  <cols>
    <col min="1" max="1" width="7.7109375" style="14" customWidth="1"/>
    <col min="3" max="3" width="19.42578125" customWidth="1"/>
    <col min="4" max="4" width="8.28515625" customWidth="1"/>
    <col min="5" max="5" width="24.5703125" customWidth="1"/>
    <col min="6" max="6" width="0" hidden="1" customWidth="1"/>
    <col min="7" max="7" width="28.7109375" hidden="1" customWidth="1"/>
    <col min="8" max="8" width="17" customWidth="1"/>
    <col min="9" max="9" width="16.42578125" style="14" customWidth="1"/>
  </cols>
  <sheetData>
    <row r="2" spans="1:9" x14ac:dyDescent="0.25">
      <c r="A2" s="60" t="s">
        <v>1484</v>
      </c>
      <c r="B2" s="60"/>
      <c r="C2" s="60"/>
      <c r="D2" s="60"/>
      <c r="E2" s="60"/>
      <c r="F2" s="52"/>
      <c r="G2" s="50"/>
      <c r="H2" s="53" t="s">
        <v>1485</v>
      </c>
    </row>
    <row r="3" spans="1:9" ht="60" x14ac:dyDescent="0.25">
      <c r="A3" s="18" t="s">
        <v>1472</v>
      </c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19" t="s">
        <v>1473</v>
      </c>
    </row>
    <row r="4" spans="1:9" x14ac:dyDescent="0.25">
      <c r="A4" s="14">
        <v>1</v>
      </c>
      <c r="B4" s="4" t="s">
        <v>15</v>
      </c>
      <c r="C4" s="5" t="s">
        <v>16</v>
      </c>
      <c r="D4" s="5" t="s">
        <v>17</v>
      </c>
      <c r="E4" s="5" t="s">
        <v>18</v>
      </c>
      <c r="F4" s="5"/>
      <c r="G4" s="5" t="s">
        <v>19</v>
      </c>
      <c r="H4" s="5" t="s">
        <v>20</v>
      </c>
      <c r="I4" s="54" t="s">
        <v>1477</v>
      </c>
    </row>
    <row r="5" spans="1:9" x14ac:dyDescent="0.25">
      <c r="A5" s="14">
        <v>2</v>
      </c>
      <c r="B5" s="4" t="s">
        <v>21</v>
      </c>
      <c r="C5" s="5" t="s">
        <v>22</v>
      </c>
      <c r="D5" s="5" t="s">
        <v>23</v>
      </c>
      <c r="E5" s="5" t="s">
        <v>24</v>
      </c>
      <c r="F5" s="5"/>
      <c r="G5" s="5" t="s">
        <v>19</v>
      </c>
      <c r="H5" s="5" t="s">
        <v>20</v>
      </c>
      <c r="I5" s="54" t="s">
        <v>1477</v>
      </c>
    </row>
    <row r="6" spans="1:9" x14ac:dyDescent="0.25">
      <c r="A6" s="14">
        <v>3</v>
      </c>
      <c r="B6" s="4" t="s">
        <v>33</v>
      </c>
      <c r="C6" s="5" t="s">
        <v>34</v>
      </c>
      <c r="D6" s="5" t="s">
        <v>35</v>
      </c>
      <c r="E6" s="5" t="s">
        <v>36</v>
      </c>
      <c r="F6" s="5" t="s">
        <v>29</v>
      </c>
      <c r="G6" s="5" t="s">
        <v>19</v>
      </c>
      <c r="H6" s="5" t="s">
        <v>20</v>
      </c>
      <c r="I6" s="54" t="s">
        <v>1477</v>
      </c>
    </row>
    <row r="7" spans="1:9" x14ac:dyDescent="0.25">
      <c r="A7" s="14">
        <v>4</v>
      </c>
      <c r="B7" s="4" t="s">
        <v>43</v>
      </c>
      <c r="C7" s="5" t="s">
        <v>38</v>
      </c>
      <c r="D7" s="5" t="s">
        <v>44</v>
      </c>
      <c r="E7" s="5" t="s">
        <v>45</v>
      </c>
      <c r="F7" s="5"/>
      <c r="G7" s="5" t="s">
        <v>19</v>
      </c>
      <c r="H7" s="5" t="s">
        <v>20</v>
      </c>
      <c r="I7" s="54" t="s">
        <v>1477</v>
      </c>
    </row>
    <row r="8" spans="1:9" x14ac:dyDescent="0.25">
      <c r="A8" s="14">
        <v>5</v>
      </c>
      <c r="B8" s="4" t="s">
        <v>46</v>
      </c>
      <c r="C8" s="5" t="s">
        <v>47</v>
      </c>
      <c r="D8" s="5" t="s">
        <v>48</v>
      </c>
      <c r="E8" s="5" t="s">
        <v>49</v>
      </c>
      <c r="F8" s="5" t="s">
        <v>29</v>
      </c>
      <c r="G8" s="5" t="s">
        <v>19</v>
      </c>
      <c r="H8" s="5" t="s">
        <v>20</v>
      </c>
      <c r="I8" s="54" t="s">
        <v>1477</v>
      </c>
    </row>
    <row r="9" spans="1:9" x14ac:dyDescent="0.25">
      <c r="A9" s="14">
        <v>6</v>
      </c>
      <c r="B9" s="4" t="s">
        <v>66</v>
      </c>
      <c r="C9" s="5" t="s">
        <v>67</v>
      </c>
      <c r="D9" s="5" t="s">
        <v>68</v>
      </c>
      <c r="E9" s="5" t="s">
        <v>69</v>
      </c>
      <c r="F9" s="5"/>
      <c r="G9" s="5" t="s">
        <v>19</v>
      </c>
      <c r="H9" s="5" t="s">
        <v>20</v>
      </c>
      <c r="I9" s="54" t="s">
        <v>1477</v>
      </c>
    </row>
    <row r="10" spans="1:9" x14ac:dyDescent="0.25">
      <c r="A10" s="14">
        <v>7</v>
      </c>
      <c r="B10" s="4" t="s">
        <v>76</v>
      </c>
      <c r="C10" s="5" t="s">
        <v>71</v>
      </c>
      <c r="D10" s="5" t="s">
        <v>77</v>
      </c>
      <c r="E10" s="5" t="s">
        <v>78</v>
      </c>
      <c r="F10" s="5" t="s">
        <v>29</v>
      </c>
      <c r="G10" s="5" t="s">
        <v>19</v>
      </c>
      <c r="H10" s="5" t="s">
        <v>20</v>
      </c>
      <c r="I10" s="54" t="s">
        <v>1477</v>
      </c>
    </row>
    <row r="11" spans="1:9" x14ac:dyDescent="0.25">
      <c r="A11" s="14">
        <v>8</v>
      </c>
      <c r="B11" s="4" t="s">
        <v>102</v>
      </c>
      <c r="C11" s="5" t="s">
        <v>103</v>
      </c>
      <c r="D11" s="5" t="s">
        <v>104</v>
      </c>
      <c r="E11" s="5" t="s">
        <v>105</v>
      </c>
      <c r="F11" s="5" t="s">
        <v>29</v>
      </c>
      <c r="G11" s="5" t="s">
        <v>19</v>
      </c>
      <c r="H11" s="5" t="s">
        <v>20</v>
      </c>
      <c r="I11" s="54" t="s">
        <v>1477</v>
      </c>
    </row>
    <row r="12" spans="1:9" x14ac:dyDescent="0.25">
      <c r="A12" s="14">
        <v>9</v>
      </c>
      <c r="B12" s="4" t="s">
        <v>133</v>
      </c>
      <c r="C12" s="5" t="s">
        <v>134</v>
      </c>
      <c r="D12" s="5" t="s">
        <v>135</v>
      </c>
      <c r="E12" s="5" t="s">
        <v>136</v>
      </c>
      <c r="F12" s="5" t="s">
        <v>29</v>
      </c>
      <c r="G12" s="5" t="s">
        <v>19</v>
      </c>
      <c r="H12" s="5" t="s">
        <v>20</v>
      </c>
      <c r="I12" s="54" t="s">
        <v>1477</v>
      </c>
    </row>
    <row r="13" spans="1:9" x14ac:dyDescent="0.25">
      <c r="A13" s="14">
        <v>10</v>
      </c>
      <c r="B13" s="4" t="s">
        <v>151</v>
      </c>
      <c r="C13" s="5" t="s">
        <v>152</v>
      </c>
      <c r="D13" s="5" t="s">
        <v>153</v>
      </c>
      <c r="E13" s="5" t="s">
        <v>154</v>
      </c>
      <c r="F13" s="5" t="s">
        <v>29</v>
      </c>
      <c r="G13" s="5" t="s">
        <v>19</v>
      </c>
      <c r="H13" s="5" t="s">
        <v>20</v>
      </c>
      <c r="I13" s="54" t="s">
        <v>1477</v>
      </c>
    </row>
    <row r="14" spans="1:9" x14ac:dyDescent="0.25">
      <c r="A14" s="14">
        <v>11</v>
      </c>
      <c r="B14" s="4" t="s">
        <v>158</v>
      </c>
      <c r="C14" s="5" t="s">
        <v>156</v>
      </c>
      <c r="D14" s="5" t="s">
        <v>35</v>
      </c>
      <c r="E14" s="5" t="s">
        <v>159</v>
      </c>
      <c r="F14" s="5" t="s">
        <v>29</v>
      </c>
      <c r="G14" s="5" t="s">
        <v>19</v>
      </c>
      <c r="H14" s="5" t="s">
        <v>20</v>
      </c>
      <c r="I14" s="54" t="s">
        <v>1477</v>
      </c>
    </row>
    <row r="15" spans="1:9" x14ac:dyDescent="0.25">
      <c r="A15" s="14">
        <v>12</v>
      </c>
      <c r="B15" s="4" t="s">
        <v>160</v>
      </c>
      <c r="C15" s="5" t="s">
        <v>161</v>
      </c>
      <c r="D15" s="5" t="s">
        <v>162</v>
      </c>
      <c r="E15" s="5" t="s">
        <v>163</v>
      </c>
      <c r="F15" s="5" t="s">
        <v>29</v>
      </c>
      <c r="G15" s="5" t="s">
        <v>19</v>
      </c>
      <c r="H15" s="5" t="s">
        <v>20</v>
      </c>
      <c r="I15" s="54" t="s">
        <v>1477</v>
      </c>
    </row>
    <row r="16" spans="1:9" x14ac:dyDescent="0.25">
      <c r="A16" s="14">
        <v>13</v>
      </c>
      <c r="B16" s="4" t="s">
        <v>171</v>
      </c>
      <c r="C16" s="5" t="s">
        <v>172</v>
      </c>
      <c r="D16" s="5" t="s">
        <v>173</v>
      </c>
      <c r="E16" s="5" t="s">
        <v>174</v>
      </c>
      <c r="F16" s="5"/>
      <c r="G16" s="5" t="s">
        <v>19</v>
      </c>
      <c r="H16" s="5" t="s">
        <v>20</v>
      </c>
      <c r="I16" s="54" t="s">
        <v>1477</v>
      </c>
    </row>
    <row r="17" spans="1:9" x14ac:dyDescent="0.25">
      <c r="A17" s="14">
        <v>14</v>
      </c>
      <c r="B17" s="4" t="s">
        <v>175</v>
      </c>
      <c r="C17" s="5" t="s">
        <v>176</v>
      </c>
      <c r="D17" s="5" t="s">
        <v>177</v>
      </c>
      <c r="E17" s="5" t="s">
        <v>178</v>
      </c>
      <c r="F17" s="5" t="s">
        <v>97</v>
      </c>
      <c r="G17" s="5" t="s">
        <v>19</v>
      </c>
      <c r="H17" s="5" t="s">
        <v>20</v>
      </c>
      <c r="I17" s="54" t="s">
        <v>1477</v>
      </c>
    </row>
    <row r="18" spans="1:9" x14ac:dyDescent="0.25">
      <c r="A18" s="14">
        <v>15</v>
      </c>
      <c r="B18" s="4" t="s">
        <v>187</v>
      </c>
      <c r="C18" s="5" t="s">
        <v>188</v>
      </c>
      <c r="D18" s="5" t="s">
        <v>55</v>
      </c>
      <c r="E18" s="5" t="s">
        <v>189</v>
      </c>
      <c r="F18" s="5"/>
      <c r="G18" s="5" t="s">
        <v>19</v>
      </c>
      <c r="H18" s="5" t="s">
        <v>20</v>
      </c>
      <c r="I18" s="54" t="s">
        <v>1477</v>
      </c>
    </row>
    <row r="19" spans="1:9" x14ac:dyDescent="0.25">
      <c r="A19" s="14">
        <v>16</v>
      </c>
      <c r="B19" s="4" t="s">
        <v>190</v>
      </c>
      <c r="C19" s="5" t="s">
        <v>191</v>
      </c>
      <c r="D19" s="5" t="s">
        <v>192</v>
      </c>
      <c r="E19" s="5" t="s">
        <v>193</v>
      </c>
      <c r="F19" s="5"/>
      <c r="G19" s="5" t="s">
        <v>19</v>
      </c>
      <c r="H19" s="5" t="s">
        <v>20</v>
      </c>
      <c r="I19" s="54" t="s">
        <v>1477</v>
      </c>
    </row>
    <row r="20" spans="1:9" x14ac:dyDescent="0.25">
      <c r="A20" s="14">
        <v>17</v>
      </c>
      <c r="B20" s="4" t="s">
        <v>194</v>
      </c>
      <c r="C20" s="5" t="s">
        <v>191</v>
      </c>
      <c r="D20" s="5" t="s">
        <v>192</v>
      </c>
      <c r="E20" s="5" t="s">
        <v>195</v>
      </c>
      <c r="F20" s="5"/>
      <c r="G20" s="5" t="s">
        <v>19</v>
      </c>
      <c r="H20" s="5" t="s">
        <v>20</v>
      </c>
      <c r="I20" s="54" t="s">
        <v>1477</v>
      </c>
    </row>
    <row r="21" spans="1:9" x14ac:dyDescent="0.25">
      <c r="A21" s="14">
        <v>18</v>
      </c>
      <c r="B21" s="4" t="s">
        <v>196</v>
      </c>
      <c r="C21" s="5" t="s">
        <v>191</v>
      </c>
      <c r="D21" s="5" t="s">
        <v>192</v>
      </c>
      <c r="E21" s="5" t="s">
        <v>197</v>
      </c>
      <c r="F21" s="5"/>
      <c r="G21" s="5" t="s">
        <v>19</v>
      </c>
      <c r="H21" s="5" t="s">
        <v>20</v>
      </c>
      <c r="I21" s="54" t="s">
        <v>1477</v>
      </c>
    </row>
    <row r="22" spans="1:9" x14ac:dyDescent="0.25">
      <c r="A22" s="14">
        <v>19</v>
      </c>
      <c r="B22" s="4" t="s">
        <v>198</v>
      </c>
      <c r="C22" s="5" t="s">
        <v>191</v>
      </c>
      <c r="D22" s="5" t="s">
        <v>192</v>
      </c>
      <c r="E22" s="5" t="s">
        <v>199</v>
      </c>
      <c r="F22" s="5"/>
      <c r="G22" s="5" t="s">
        <v>19</v>
      </c>
      <c r="H22" s="5" t="s">
        <v>20</v>
      </c>
      <c r="I22" s="54" t="s">
        <v>1477</v>
      </c>
    </row>
    <row r="23" spans="1:9" x14ac:dyDescent="0.25">
      <c r="A23" s="14">
        <v>20</v>
      </c>
      <c r="B23" s="4" t="s">
        <v>211</v>
      </c>
      <c r="C23" s="5" t="s">
        <v>212</v>
      </c>
      <c r="D23" s="5" t="s">
        <v>55</v>
      </c>
      <c r="E23" s="5" t="s">
        <v>213</v>
      </c>
      <c r="F23" s="5" t="s">
        <v>97</v>
      </c>
      <c r="G23" s="5" t="s">
        <v>19</v>
      </c>
      <c r="H23" s="5" t="s">
        <v>20</v>
      </c>
      <c r="I23" s="54" t="s">
        <v>1477</v>
      </c>
    </row>
    <row r="24" spans="1:9" x14ac:dyDescent="0.25">
      <c r="A24" s="14">
        <v>21</v>
      </c>
      <c r="B24" s="4" t="s">
        <v>218</v>
      </c>
      <c r="C24" s="5" t="s">
        <v>219</v>
      </c>
      <c r="D24" s="5" t="s">
        <v>220</v>
      </c>
      <c r="E24" s="5" t="s">
        <v>221</v>
      </c>
      <c r="F24" s="5"/>
      <c r="G24" s="5" t="s">
        <v>19</v>
      </c>
      <c r="H24" s="5" t="s">
        <v>20</v>
      </c>
      <c r="I24" s="54" t="s">
        <v>1477</v>
      </c>
    </row>
    <row r="25" spans="1:9" x14ac:dyDescent="0.25">
      <c r="A25" s="14">
        <v>22</v>
      </c>
      <c r="B25" s="4" t="s">
        <v>226</v>
      </c>
      <c r="C25" s="5" t="s">
        <v>227</v>
      </c>
      <c r="D25" s="5" t="s">
        <v>228</v>
      </c>
      <c r="E25" s="5" t="s">
        <v>229</v>
      </c>
      <c r="F25" s="5"/>
      <c r="G25" s="5" t="s">
        <v>19</v>
      </c>
      <c r="H25" s="5" t="s">
        <v>20</v>
      </c>
      <c r="I25" s="54" t="s">
        <v>1477</v>
      </c>
    </row>
    <row r="26" spans="1:9" x14ac:dyDescent="0.25">
      <c r="A26" s="14">
        <v>23</v>
      </c>
      <c r="B26" s="4" t="s">
        <v>230</v>
      </c>
      <c r="C26" s="5" t="s">
        <v>227</v>
      </c>
      <c r="D26" s="5" t="s">
        <v>228</v>
      </c>
      <c r="E26" s="5" t="s">
        <v>231</v>
      </c>
      <c r="F26" s="5"/>
      <c r="G26" s="5" t="s">
        <v>19</v>
      </c>
      <c r="H26" s="5" t="s">
        <v>20</v>
      </c>
      <c r="I26" s="54" t="s">
        <v>1477</v>
      </c>
    </row>
    <row r="27" spans="1:9" x14ac:dyDescent="0.25">
      <c r="A27" s="14">
        <v>24</v>
      </c>
      <c r="B27" s="4" t="s">
        <v>232</v>
      </c>
      <c r="C27" s="5" t="s">
        <v>233</v>
      </c>
      <c r="D27" s="5" t="s">
        <v>234</v>
      </c>
      <c r="E27" s="5" t="s">
        <v>235</v>
      </c>
      <c r="F27" s="5" t="s">
        <v>29</v>
      </c>
      <c r="G27" s="5" t="s">
        <v>19</v>
      </c>
      <c r="H27" s="5" t="s">
        <v>20</v>
      </c>
      <c r="I27" s="54" t="s">
        <v>1477</v>
      </c>
    </row>
    <row r="28" spans="1:9" x14ac:dyDescent="0.25">
      <c r="A28" s="14">
        <v>25</v>
      </c>
      <c r="B28" s="4" t="s">
        <v>257</v>
      </c>
      <c r="C28" s="5" t="s">
        <v>258</v>
      </c>
      <c r="D28" s="5" t="s">
        <v>68</v>
      </c>
      <c r="E28" s="5" t="s">
        <v>259</v>
      </c>
      <c r="F28" s="5"/>
      <c r="G28" s="5" t="s">
        <v>19</v>
      </c>
      <c r="H28" s="5" t="s">
        <v>20</v>
      </c>
      <c r="I28" s="54" t="s">
        <v>1477</v>
      </c>
    </row>
    <row r="29" spans="1:9" x14ac:dyDescent="0.25">
      <c r="A29" s="14">
        <v>26</v>
      </c>
      <c r="B29" s="4" t="s">
        <v>263</v>
      </c>
      <c r="C29" s="5" t="s">
        <v>264</v>
      </c>
      <c r="D29" s="5" t="s">
        <v>265</v>
      </c>
      <c r="E29" s="5" t="s">
        <v>266</v>
      </c>
      <c r="F29" s="5"/>
      <c r="G29" s="5" t="s">
        <v>19</v>
      </c>
      <c r="H29" s="5" t="s">
        <v>20</v>
      </c>
      <c r="I29" s="54" t="s">
        <v>1477</v>
      </c>
    </row>
    <row r="30" spans="1:9" x14ac:dyDescent="0.25">
      <c r="A30" s="14">
        <v>27</v>
      </c>
      <c r="B30" s="4" t="s">
        <v>271</v>
      </c>
      <c r="C30" s="5" t="s">
        <v>272</v>
      </c>
      <c r="D30" s="5" t="s">
        <v>273</v>
      </c>
      <c r="E30" s="5" t="s">
        <v>107</v>
      </c>
      <c r="F30" s="5" t="s">
        <v>29</v>
      </c>
      <c r="G30" s="5" t="s">
        <v>19</v>
      </c>
      <c r="H30" s="5" t="s">
        <v>20</v>
      </c>
      <c r="I30" s="54" t="s">
        <v>1477</v>
      </c>
    </row>
    <row r="31" spans="1:9" x14ac:dyDescent="0.25">
      <c r="A31" s="14">
        <v>28</v>
      </c>
      <c r="B31" s="4" t="s">
        <v>278</v>
      </c>
      <c r="C31" s="5" t="s">
        <v>279</v>
      </c>
      <c r="D31" s="5" t="s">
        <v>280</v>
      </c>
      <c r="E31" s="5" t="s">
        <v>281</v>
      </c>
      <c r="F31" s="5" t="s">
        <v>12</v>
      </c>
      <c r="G31" s="5" t="s">
        <v>19</v>
      </c>
      <c r="H31" s="5" t="s">
        <v>20</v>
      </c>
      <c r="I31" s="54" t="s">
        <v>1477</v>
      </c>
    </row>
    <row r="32" spans="1:9" x14ac:dyDescent="0.25">
      <c r="A32" s="14">
        <v>29</v>
      </c>
      <c r="B32" s="4" t="s">
        <v>282</v>
      </c>
      <c r="C32" s="5" t="s">
        <v>283</v>
      </c>
      <c r="D32" s="5" t="s">
        <v>284</v>
      </c>
      <c r="E32" s="5" t="s">
        <v>285</v>
      </c>
      <c r="F32" s="5" t="s">
        <v>29</v>
      </c>
      <c r="G32" s="5" t="s">
        <v>19</v>
      </c>
      <c r="H32" s="5" t="s">
        <v>20</v>
      </c>
      <c r="I32" s="54" t="s">
        <v>1477</v>
      </c>
    </row>
    <row r="33" spans="1:9" x14ac:dyDescent="0.25">
      <c r="A33" s="14">
        <v>30</v>
      </c>
      <c r="B33" s="4" t="s">
        <v>330</v>
      </c>
      <c r="C33" s="5" t="s">
        <v>331</v>
      </c>
      <c r="D33" s="5" t="s">
        <v>332</v>
      </c>
      <c r="E33" s="5" t="s">
        <v>333</v>
      </c>
      <c r="F33" s="5"/>
      <c r="G33" s="5" t="s">
        <v>19</v>
      </c>
      <c r="H33" s="5" t="s">
        <v>20</v>
      </c>
      <c r="I33" s="54" t="s">
        <v>1477</v>
      </c>
    </row>
    <row r="34" spans="1:9" x14ac:dyDescent="0.25">
      <c r="A34" s="14">
        <v>31</v>
      </c>
      <c r="B34" s="4" t="s">
        <v>353</v>
      </c>
      <c r="C34" s="5" t="s">
        <v>351</v>
      </c>
      <c r="D34" s="5" t="s">
        <v>354</v>
      </c>
      <c r="E34" s="5" t="s">
        <v>355</v>
      </c>
      <c r="F34" s="5" t="s">
        <v>29</v>
      </c>
      <c r="G34" s="5" t="s">
        <v>19</v>
      </c>
      <c r="H34" s="5" t="s">
        <v>20</v>
      </c>
      <c r="I34" s="54" t="s">
        <v>1477</v>
      </c>
    </row>
    <row r="35" spans="1:9" x14ac:dyDescent="0.25">
      <c r="A35" s="14">
        <v>32</v>
      </c>
      <c r="B35" s="4" t="s">
        <v>356</v>
      </c>
      <c r="C35" s="5" t="s">
        <v>357</v>
      </c>
      <c r="D35" s="5" t="s">
        <v>358</v>
      </c>
      <c r="E35" s="5" t="s">
        <v>359</v>
      </c>
      <c r="F35" s="5"/>
      <c r="G35" s="5" t="s">
        <v>19</v>
      </c>
      <c r="H35" s="5" t="s">
        <v>20</v>
      </c>
      <c r="I35" s="54" t="s">
        <v>1477</v>
      </c>
    </row>
    <row r="36" spans="1:9" x14ac:dyDescent="0.25">
      <c r="A36" s="14">
        <v>33</v>
      </c>
      <c r="B36" s="4" t="s">
        <v>360</v>
      </c>
      <c r="C36" s="5" t="s">
        <v>357</v>
      </c>
      <c r="D36" s="5" t="s">
        <v>361</v>
      </c>
      <c r="E36" s="5" t="s">
        <v>362</v>
      </c>
      <c r="F36" s="5" t="s">
        <v>29</v>
      </c>
      <c r="G36" s="5" t="s">
        <v>19</v>
      </c>
      <c r="H36" s="5" t="s">
        <v>20</v>
      </c>
      <c r="I36" s="54" t="s">
        <v>1477</v>
      </c>
    </row>
    <row r="37" spans="1:9" x14ac:dyDescent="0.25">
      <c r="A37" s="14">
        <v>34</v>
      </c>
      <c r="B37" s="4" t="s">
        <v>367</v>
      </c>
      <c r="C37" s="5" t="s">
        <v>368</v>
      </c>
      <c r="D37" s="5" t="s">
        <v>369</v>
      </c>
      <c r="E37" s="5" t="s">
        <v>370</v>
      </c>
      <c r="F37" s="5" t="s">
        <v>12</v>
      </c>
      <c r="G37" s="5" t="s">
        <v>19</v>
      </c>
      <c r="H37" s="5" t="s">
        <v>20</v>
      </c>
      <c r="I37" s="54" t="s">
        <v>1477</v>
      </c>
    </row>
    <row r="38" spans="1:9" x14ac:dyDescent="0.25">
      <c r="A38" s="14">
        <v>35</v>
      </c>
      <c r="B38" s="4" t="s">
        <v>386</v>
      </c>
      <c r="C38" s="5" t="s">
        <v>387</v>
      </c>
      <c r="D38" s="5" t="s">
        <v>388</v>
      </c>
      <c r="E38" s="5" t="s">
        <v>389</v>
      </c>
      <c r="F38" s="5"/>
      <c r="G38" s="5" t="s">
        <v>19</v>
      </c>
      <c r="H38" s="5" t="s">
        <v>20</v>
      </c>
      <c r="I38" s="54" t="s">
        <v>1477</v>
      </c>
    </row>
    <row r="39" spans="1:9" x14ac:dyDescent="0.25">
      <c r="A39" s="14">
        <v>36</v>
      </c>
      <c r="B39" s="4" t="s">
        <v>393</v>
      </c>
      <c r="C39" s="5" t="s">
        <v>394</v>
      </c>
      <c r="D39" s="5" t="s">
        <v>55</v>
      </c>
      <c r="E39" s="5" t="s">
        <v>85</v>
      </c>
      <c r="F39" s="5" t="s">
        <v>29</v>
      </c>
      <c r="G39" s="5" t="s">
        <v>19</v>
      </c>
      <c r="H39" s="5" t="s">
        <v>20</v>
      </c>
      <c r="I39" s="54" t="s">
        <v>1477</v>
      </c>
    </row>
    <row r="40" spans="1:9" x14ac:dyDescent="0.25">
      <c r="A40" s="14">
        <v>37</v>
      </c>
      <c r="B40" s="4" t="s">
        <v>399</v>
      </c>
      <c r="C40" s="5" t="s">
        <v>400</v>
      </c>
      <c r="D40" s="5" t="s">
        <v>401</v>
      </c>
      <c r="E40" s="5" t="s">
        <v>402</v>
      </c>
      <c r="F40" s="5" t="s">
        <v>12</v>
      </c>
      <c r="G40" s="5" t="s">
        <v>19</v>
      </c>
      <c r="H40" s="5" t="s">
        <v>20</v>
      </c>
      <c r="I40" s="54" t="s">
        <v>1477</v>
      </c>
    </row>
    <row r="41" spans="1:9" x14ac:dyDescent="0.25">
      <c r="A41" s="14">
        <v>38</v>
      </c>
      <c r="B41" s="4" t="s">
        <v>434</v>
      </c>
      <c r="C41" s="5" t="s">
        <v>430</v>
      </c>
      <c r="D41" s="5" t="s">
        <v>216</v>
      </c>
      <c r="E41" s="5" t="s">
        <v>435</v>
      </c>
      <c r="F41" s="5" t="s">
        <v>29</v>
      </c>
      <c r="G41" s="5" t="s">
        <v>19</v>
      </c>
      <c r="H41" s="5" t="s">
        <v>20</v>
      </c>
      <c r="I41" s="54" t="s">
        <v>1477</v>
      </c>
    </row>
    <row r="42" spans="1:9" x14ac:dyDescent="0.25">
      <c r="A42" s="28">
        <v>39</v>
      </c>
      <c r="B42" s="29" t="s">
        <v>436</v>
      </c>
      <c r="C42" s="24" t="s">
        <v>430</v>
      </c>
      <c r="D42" s="24" t="s">
        <v>336</v>
      </c>
      <c r="E42" s="24" t="s">
        <v>73</v>
      </c>
      <c r="F42" s="24" t="s">
        <v>29</v>
      </c>
      <c r="G42" s="24" t="s">
        <v>19</v>
      </c>
      <c r="H42" s="24" t="s">
        <v>20</v>
      </c>
      <c r="I42" s="55" t="s">
        <v>1477</v>
      </c>
    </row>
    <row r="43" spans="1:9" x14ac:dyDescent="0.25">
      <c r="A43" s="14">
        <v>40</v>
      </c>
      <c r="B43" s="4" t="s">
        <v>442</v>
      </c>
      <c r="C43" s="5" t="s">
        <v>443</v>
      </c>
      <c r="D43" s="5" t="s">
        <v>444</v>
      </c>
      <c r="E43" s="5" t="s">
        <v>445</v>
      </c>
      <c r="F43" s="5" t="s">
        <v>29</v>
      </c>
      <c r="G43" s="5" t="s">
        <v>19</v>
      </c>
      <c r="H43" s="5" t="s">
        <v>20</v>
      </c>
      <c r="I43" s="54" t="s">
        <v>1475</v>
      </c>
    </row>
    <row r="44" spans="1:9" x14ac:dyDescent="0.25">
      <c r="A44" s="14">
        <v>41</v>
      </c>
      <c r="B44" s="4" t="s">
        <v>449</v>
      </c>
      <c r="C44" s="5" t="s">
        <v>450</v>
      </c>
      <c r="D44" s="5" t="s">
        <v>451</v>
      </c>
      <c r="E44" s="5" t="s">
        <v>452</v>
      </c>
      <c r="F44" s="5"/>
      <c r="G44" s="5" t="s">
        <v>19</v>
      </c>
      <c r="H44" s="5" t="s">
        <v>20</v>
      </c>
      <c r="I44" s="54" t="s">
        <v>1475</v>
      </c>
    </row>
    <row r="45" spans="1:9" x14ac:dyDescent="0.25">
      <c r="A45" s="14">
        <v>42</v>
      </c>
      <c r="B45" s="4" t="s">
        <v>466</v>
      </c>
      <c r="C45" s="5" t="s">
        <v>467</v>
      </c>
      <c r="D45" s="5" t="s">
        <v>468</v>
      </c>
      <c r="E45" s="5" t="s">
        <v>469</v>
      </c>
      <c r="F45" s="5" t="s">
        <v>97</v>
      </c>
      <c r="G45" s="5" t="s">
        <v>19</v>
      </c>
      <c r="H45" s="5" t="s">
        <v>20</v>
      </c>
      <c r="I45" s="54" t="s">
        <v>1475</v>
      </c>
    </row>
    <row r="46" spans="1:9" x14ac:dyDescent="0.25">
      <c r="A46" s="14">
        <v>43</v>
      </c>
      <c r="B46" s="4" t="s">
        <v>473</v>
      </c>
      <c r="C46" s="5" t="s">
        <v>220</v>
      </c>
      <c r="D46" s="5" t="s">
        <v>474</v>
      </c>
      <c r="E46" s="5" t="s">
        <v>475</v>
      </c>
      <c r="F46" s="5"/>
      <c r="G46" s="5" t="s">
        <v>19</v>
      </c>
      <c r="H46" s="5" t="s">
        <v>20</v>
      </c>
      <c r="I46" s="54" t="s">
        <v>1475</v>
      </c>
    </row>
    <row r="47" spans="1:9" x14ac:dyDescent="0.25">
      <c r="A47" s="14">
        <v>44</v>
      </c>
      <c r="B47" s="4" t="s">
        <v>491</v>
      </c>
      <c r="C47" s="5" t="s">
        <v>408</v>
      </c>
      <c r="D47" s="5" t="s">
        <v>492</v>
      </c>
      <c r="E47" s="5" t="s">
        <v>493</v>
      </c>
      <c r="F47" s="5" t="s">
        <v>12</v>
      </c>
      <c r="G47" s="5" t="s">
        <v>19</v>
      </c>
      <c r="H47" s="5" t="s">
        <v>20</v>
      </c>
      <c r="I47" s="54" t="s">
        <v>1475</v>
      </c>
    </row>
    <row r="48" spans="1:9" x14ac:dyDescent="0.25">
      <c r="A48" s="14">
        <v>45</v>
      </c>
      <c r="B48" s="4" t="s">
        <v>497</v>
      </c>
      <c r="C48" s="5" t="s">
        <v>27</v>
      </c>
      <c r="D48" s="5" t="s">
        <v>498</v>
      </c>
      <c r="E48" s="5" t="s">
        <v>499</v>
      </c>
      <c r="F48" s="5"/>
      <c r="G48" s="5" t="s">
        <v>19</v>
      </c>
      <c r="H48" s="5" t="s">
        <v>20</v>
      </c>
      <c r="I48" s="54" t="s">
        <v>1475</v>
      </c>
    </row>
    <row r="49" spans="1:9" x14ac:dyDescent="0.25">
      <c r="A49" s="14">
        <v>46</v>
      </c>
      <c r="B49" s="4" t="s">
        <v>500</v>
      </c>
      <c r="C49" s="5" t="s">
        <v>27</v>
      </c>
      <c r="D49" s="5" t="s">
        <v>501</v>
      </c>
      <c r="E49" s="5" t="s">
        <v>502</v>
      </c>
      <c r="F49" s="5" t="s">
        <v>29</v>
      </c>
      <c r="G49" s="5" t="s">
        <v>19</v>
      </c>
      <c r="H49" s="5" t="s">
        <v>20</v>
      </c>
      <c r="I49" s="54" t="s">
        <v>1475</v>
      </c>
    </row>
    <row r="50" spans="1:9" x14ac:dyDescent="0.25">
      <c r="A50" s="14">
        <v>47</v>
      </c>
      <c r="B50" s="4" t="s">
        <v>513</v>
      </c>
      <c r="C50" s="5" t="s">
        <v>514</v>
      </c>
      <c r="D50" s="5" t="s">
        <v>515</v>
      </c>
      <c r="E50" s="5" t="s">
        <v>516</v>
      </c>
      <c r="F50" s="5" t="s">
        <v>97</v>
      </c>
      <c r="G50" s="5" t="s">
        <v>19</v>
      </c>
      <c r="H50" s="5" t="s">
        <v>20</v>
      </c>
      <c r="I50" s="54" t="s">
        <v>1475</v>
      </c>
    </row>
    <row r="51" spans="1:9" x14ac:dyDescent="0.25">
      <c r="A51" s="14">
        <v>48</v>
      </c>
      <c r="B51" s="4" t="s">
        <v>520</v>
      </c>
      <c r="C51" s="5" t="s">
        <v>521</v>
      </c>
      <c r="D51" s="5" t="s">
        <v>447</v>
      </c>
      <c r="E51" s="5" t="s">
        <v>522</v>
      </c>
      <c r="F51" s="5" t="s">
        <v>29</v>
      </c>
      <c r="G51" s="5" t="s">
        <v>19</v>
      </c>
      <c r="H51" s="5" t="s">
        <v>20</v>
      </c>
      <c r="I51" s="54" t="s">
        <v>1475</v>
      </c>
    </row>
    <row r="52" spans="1:9" x14ac:dyDescent="0.25">
      <c r="A52" s="14">
        <v>49</v>
      </c>
      <c r="B52" s="4" t="s">
        <v>534</v>
      </c>
      <c r="C52" s="5" t="s">
        <v>528</v>
      </c>
      <c r="D52" s="5" t="s">
        <v>535</v>
      </c>
      <c r="E52" s="5" t="s">
        <v>536</v>
      </c>
      <c r="F52" s="5"/>
      <c r="G52" s="5" t="s">
        <v>19</v>
      </c>
      <c r="H52" s="5" t="s">
        <v>20</v>
      </c>
      <c r="I52" s="54" t="s">
        <v>1475</v>
      </c>
    </row>
    <row r="53" spans="1:9" x14ac:dyDescent="0.25">
      <c r="A53" s="14">
        <v>50</v>
      </c>
      <c r="B53" s="4" t="s">
        <v>543</v>
      </c>
      <c r="C53" s="5" t="s">
        <v>414</v>
      </c>
      <c r="D53" s="5" t="s">
        <v>544</v>
      </c>
      <c r="E53" s="5" t="s">
        <v>545</v>
      </c>
      <c r="F53" s="5" t="s">
        <v>29</v>
      </c>
      <c r="G53" s="5" t="s">
        <v>19</v>
      </c>
      <c r="H53" s="5" t="s">
        <v>20</v>
      </c>
      <c r="I53" s="54" t="s">
        <v>1475</v>
      </c>
    </row>
    <row r="54" spans="1:9" x14ac:dyDescent="0.25">
      <c r="A54" s="14">
        <v>51</v>
      </c>
      <c r="B54" s="4" t="s">
        <v>567</v>
      </c>
      <c r="C54" s="5" t="s">
        <v>568</v>
      </c>
      <c r="D54" s="5" t="s">
        <v>569</v>
      </c>
      <c r="E54" s="5" t="s">
        <v>570</v>
      </c>
      <c r="F54" s="5" t="s">
        <v>41</v>
      </c>
      <c r="G54" s="5" t="s">
        <v>19</v>
      </c>
      <c r="H54" s="5" t="s">
        <v>20</v>
      </c>
      <c r="I54" s="54" t="s">
        <v>1475</v>
      </c>
    </row>
    <row r="55" spans="1:9" x14ac:dyDescent="0.25">
      <c r="A55" s="14">
        <v>52</v>
      </c>
      <c r="B55" s="4" t="s">
        <v>571</v>
      </c>
      <c r="C55" s="5" t="s">
        <v>572</v>
      </c>
      <c r="D55" s="5" t="s">
        <v>72</v>
      </c>
      <c r="E55" s="5" t="s">
        <v>573</v>
      </c>
      <c r="F55" s="5"/>
      <c r="G55" s="5" t="s">
        <v>19</v>
      </c>
      <c r="H55" s="5" t="s">
        <v>20</v>
      </c>
      <c r="I55" s="54" t="s">
        <v>1475</v>
      </c>
    </row>
    <row r="56" spans="1:9" x14ac:dyDescent="0.25">
      <c r="A56" s="14">
        <v>53</v>
      </c>
      <c r="B56" s="4" t="s">
        <v>576</v>
      </c>
      <c r="C56" s="5" t="s">
        <v>572</v>
      </c>
      <c r="D56" s="5" t="s">
        <v>577</v>
      </c>
      <c r="E56" s="5" t="s">
        <v>578</v>
      </c>
      <c r="F56" s="5"/>
      <c r="G56" s="5" t="s">
        <v>19</v>
      </c>
      <c r="H56" s="5" t="s">
        <v>20</v>
      </c>
      <c r="I56" s="54" t="s">
        <v>1475</v>
      </c>
    </row>
    <row r="57" spans="1:9" x14ac:dyDescent="0.25">
      <c r="A57" s="14">
        <v>54</v>
      </c>
      <c r="B57" s="4" t="s">
        <v>585</v>
      </c>
      <c r="C57" s="5" t="s">
        <v>216</v>
      </c>
      <c r="D57" s="5" t="s">
        <v>586</v>
      </c>
      <c r="E57" s="5" t="s">
        <v>587</v>
      </c>
      <c r="F57" s="5" t="s">
        <v>29</v>
      </c>
      <c r="G57" s="5" t="s">
        <v>19</v>
      </c>
      <c r="H57" s="5" t="s">
        <v>20</v>
      </c>
      <c r="I57" s="54" t="s">
        <v>1475</v>
      </c>
    </row>
    <row r="58" spans="1:9" x14ac:dyDescent="0.25">
      <c r="A58" s="14">
        <v>55</v>
      </c>
      <c r="B58" s="4" t="s">
        <v>591</v>
      </c>
      <c r="C58" s="5" t="s">
        <v>216</v>
      </c>
      <c r="D58" s="5" t="s">
        <v>592</v>
      </c>
      <c r="E58" s="5" t="s">
        <v>593</v>
      </c>
      <c r="F58" s="5" t="s">
        <v>29</v>
      </c>
      <c r="G58" s="5" t="s">
        <v>19</v>
      </c>
      <c r="H58" s="5" t="s">
        <v>20</v>
      </c>
      <c r="I58" s="54" t="s">
        <v>1475</v>
      </c>
    </row>
    <row r="59" spans="1:9" x14ac:dyDescent="0.25">
      <c r="A59" s="14">
        <v>56</v>
      </c>
      <c r="B59" s="4" t="s">
        <v>620</v>
      </c>
      <c r="C59" s="5" t="s">
        <v>621</v>
      </c>
      <c r="D59" s="5" t="s">
        <v>622</v>
      </c>
      <c r="E59" s="5" t="s">
        <v>623</v>
      </c>
      <c r="F59" s="8" t="s">
        <v>29</v>
      </c>
      <c r="G59" s="7" t="s">
        <v>30</v>
      </c>
      <c r="H59" s="10" t="s">
        <v>20</v>
      </c>
      <c r="I59" s="54" t="s">
        <v>1475</v>
      </c>
    </row>
    <row r="60" spans="1:9" x14ac:dyDescent="0.25">
      <c r="A60" s="14">
        <v>57</v>
      </c>
      <c r="B60" s="4" t="s">
        <v>628</v>
      </c>
      <c r="C60" s="5" t="s">
        <v>629</v>
      </c>
      <c r="D60" s="5" t="s">
        <v>630</v>
      </c>
      <c r="E60" s="5" t="s">
        <v>631</v>
      </c>
      <c r="F60" s="5" t="s">
        <v>97</v>
      </c>
      <c r="G60" s="5" t="s">
        <v>19</v>
      </c>
      <c r="H60" s="5" t="s">
        <v>20</v>
      </c>
      <c r="I60" s="54" t="s">
        <v>1475</v>
      </c>
    </row>
    <row r="61" spans="1:9" x14ac:dyDescent="0.25">
      <c r="A61" s="14">
        <v>58</v>
      </c>
      <c r="B61" s="4" t="s">
        <v>644</v>
      </c>
      <c r="C61" s="5" t="s">
        <v>645</v>
      </c>
      <c r="D61" s="5" t="s">
        <v>153</v>
      </c>
      <c r="E61" s="5" t="s">
        <v>646</v>
      </c>
      <c r="F61" s="5" t="s">
        <v>29</v>
      </c>
      <c r="G61" s="5" t="s">
        <v>19</v>
      </c>
      <c r="H61" s="5" t="s">
        <v>20</v>
      </c>
      <c r="I61" s="54" t="s">
        <v>1475</v>
      </c>
    </row>
    <row r="62" spans="1:9" x14ac:dyDescent="0.25">
      <c r="A62" s="14">
        <v>59</v>
      </c>
      <c r="B62" s="4" t="s">
        <v>647</v>
      </c>
      <c r="C62" s="5" t="s">
        <v>648</v>
      </c>
      <c r="D62" s="5" t="s">
        <v>649</v>
      </c>
      <c r="E62" s="5" t="s">
        <v>650</v>
      </c>
      <c r="F62" s="5" t="s">
        <v>12</v>
      </c>
      <c r="G62" s="5" t="s">
        <v>19</v>
      </c>
      <c r="H62" s="5" t="s">
        <v>20</v>
      </c>
      <c r="I62" s="54" t="s">
        <v>1475</v>
      </c>
    </row>
    <row r="63" spans="1:9" x14ac:dyDescent="0.25">
      <c r="A63" s="14">
        <v>60</v>
      </c>
      <c r="B63" s="4" t="s">
        <v>655</v>
      </c>
      <c r="C63" s="5" t="s">
        <v>656</v>
      </c>
      <c r="D63" s="5" t="s">
        <v>657</v>
      </c>
      <c r="E63" s="5" t="s">
        <v>658</v>
      </c>
      <c r="F63" s="5" t="s">
        <v>29</v>
      </c>
      <c r="G63" s="5" t="s">
        <v>19</v>
      </c>
      <c r="H63" s="5" t="s">
        <v>20</v>
      </c>
      <c r="I63" s="54" t="s">
        <v>1475</v>
      </c>
    </row>
    <row r="64" spans="1:9" x14ac:dyDescent="0.25">
      <c r="A64" s="14">
        <v>61</v>
      </c>
      <c r="B64" s="4" t="s">
        <v>674</v>
      </c>
      <c r="C64" s="5" t="s">
        <v>672</v>
      </c>
      <c r="D64" s="5" t="s">
        <v>595</v>
      </c>
      <c r="E64" s="5" t="s">
        <v>675</v>
      </c>
      <c r="F64" s="5" t="s">
        <v>29</v>
      </c>
      <c r="G64" s="5" t="s">
        <v>19</v>
      </c>
      <c r="H64" s="5" t="s">
        <v>20</v>
      </c>
      <c r="I64" s="54" t="s">
        <v>1475</v>
      </c>
    </row>
    <row r="65" spans="1:9" x14ac:dyDescent="0.25">
      <c r="A65" s="14">
        <v>62</v>
      </c>
      <c r="B65" s="4" t="s">
        <v>700</v>
      </c>
      <c r="C65" s="5" t="s">
        <v>701</v>
      </c>
      <c r="D65" s="5" t="s">
        <v>702</v>
      </c>
      <c r="E65" s="5" t="s">
        <v>703</v>
      </c>
      <c r="F65" s="5" t="s">
        <v>29</v>
      </c>
      <c r="G65" s="5" t="s">
        <v>19</v>
      </c>
      <c r="H65" s="5" t="s">
        <v>20</v>
      </c>
      <c r="I65" s="54" t="s">
        <v>1475</v>
      </c>
    </row>
    <row r="66" spans="1:9" x14ac:dyDescent="0.25">
      <c r="A66" s="14">
        <v>63</v>
      </c>
      <c r="B66" s="4" t="s">
        <v>714</v>
      </c>
      <c r="C66" s="5" t="s">
        <v>715</v>
      </c>
      <c r="D66" s="5" t="s">
        <v>716</v>
      </c>
      <c r="E66" s="5" t="s">
        <v>717</v>
      </c>
      <c r="F66" s="5"/>
      <c r="G66" s="5" t="s">
        <v>19</v>
      </c>
      <c r="H66" s="5" t="s">
        <v>20</v>
      </c>
      <c r="I66" s="54" t="s">
        <v>1475</v>
      </c>
    </row>
    <row r="67" spans="1:9" x14ac:dyDescent="0.25">
      <c r="A67" s="14">
        <v>64</v>
      </c>
      <c r="B67" s="4" t="s">
        <v>718</v>
      </c>
      <c r="C67" s="5" t="s">
        <v>719</v>
      </c>
      <c r="D67" s="5" t="s">
        <v>720</v>
      </c>
      <c r="E67" s="5" t="s">
        <v>721</v>
      </c>
      <c r="F67" s="5"/>
      <c r="G67" s="5" t="s">
        <v>19</v>
      </c>
      <c r="H67" s="5" t="s">
        <v>20</v>
      </c>
      <c r="I67" s="54" t="s">
        <v>1475</v>
      </c>
    </row>
    <row r="68" spans="1:9" x14ac:dyDescent="0.25">
      <c r="A68" s="14">
        <v>65</v>
      </c>
      <c r="B68" s="4" t="s">
        <v>722</v>
      </c>
      <c r="C68" s="5" t="s">
        <v>719</v>
      </c>
      <c r="D68" s="5" t="s">
        <v>723</v>
      </c>
      <c r="E68" s="5" t="s">
        <v>724</v>
      </c>
      <c r="F68" s="5"/>
      <c r="G68" s="5" t="s">
        <v>19</v>
      </c>
      <c r="H68" s="5" t="s">
        <v>20</v>
      </c>
      <c r="I68" s="54" t="s">
        <v>1475</v>
      </c>
    </row>
    <row r="69" spans="1:9" x14ac:dyDescent="0.25">
      <c r="A69" s="14">
        <v>66</v>
      </c>
      <c r="B69" s="4" t="s">
        <v>735</v>
      </c>
      <c r="C69" s="5" t="s">
        <v>306</v>
      </c>
      <c r="D69" s="5" t="s">
        <v>736</v>
      </c>
      <c r="E69" s="5" t="s">
        <v>737</v>
      </c>
      <c r="F69" s="5" t="s">
        <v>12</v>
      </c>
      <c r="G69" s="5" t="s">
        <v>19</v>
      </c>
      <c r="H69" s="5" t="s">
        <v>20</v>
      </c>
      <c r="I69" s="54" t="s">
        <v>1475</v>
      </c>
    </row>
    <row r="70" spans="1:9" x14ac:dyDescent="0.25">
      <c r="A70" s="14">
        <v>67</v>
      </c>
      <c r="B70" s="4" t="s">
        <v>745</v>
      </c>
      <c r="C70" s="5" t="s">
        <v>746</v>
      </c>
      <c r="D70" s="5" t="s">
        <v>747</v>
      </c>
      <c r="E70" s="5" t="s">
        <v>748</v>
      </c>
      <c r="F70" s="5" t="s">
        <v>29</v>
      </c>
      <c r="G70" s="5" t="s">
        <v>19</v>
      </c>
      <c r="H70" s="5" t="s">
        <v>20</v>
      </c>
      <c r="I70" s="54" t="s">
        <v>1475</v>
      </c>
    </row>
    <row r="71" spans="1:9" x14ac:dyDescent="0.25">
      <c r="A71" s="14">
        <v>68</v>
      </c>
      <c r="B71" s="4" t="s">
        <v>757</v>
      </c>
      <c r="C71" s="5" t="s">
        <v>758</v>
      </c>
      <c r="D71" s="5" t="s">
        <v>759</v>
      </c>
      <c r="E71" s="5" t="s">
        <v>760</v>
      </c>
      <c r="F71" s="5" t="s">
        <v>29</v>
      </c>
      <c r="G71" s="5" t="s">
        <v>19</v>
      </c>
      <c r="H71" s="5" t="s">
        <v>20</v>
      </c>
      <c r="I71" s="54" t="s">
        <v>1475</v>
      </c>
    </row>
    <row r="72" spans="1:9" x14ac:dyDescent="0.25">
      <c r="A72" s="14">
        <v>69</v>
      </c>
      <c r="B72" s="4" t="s">
        <v>768</v>
      </c>
      <c r="C72" s="5" t="s">
        <v>206</v>
      </c>
      <c r="D72" s="5" t="s">
        <v>769</v>
      </c>
      <c r="E72" s="5" t="s">
        <v>770</v>
      </c>
      <c r="F72" s="5"/>
      <c r="G72" s="5" t="s">
        <v>19</v>
      </c>
      <c r="H72" s="5" t="s">
        <v>20</v>
      </c>
      <c r="I72" s="54" t="s">
        <v>1475</v>
      </c>
    </row>
    <row r="73" spans="1:9" x14ac:dyDescent="0.25">
      <c r="A73" s="14">
        <v>70</v>
      </c>
      <c r="B73" s="4" t="s">
        <v>771</v>
      </c>
      <c r="C73" s="5" t="s">
        <v>772</v>
      </c>
      <c r="D73" s="5" t="s">
        <v>255</v>
      </c>
      <c r="E73" s="5" t="s">
        <v>773</v>
      </c>
      <c r="F73" s="5"/>
      <c r="G73" s="5" t="s">
        <v>19</v>
      </c>
      <c r="H73" s="5" t="s">
        <v>20</v>
      </c>
      <c r="I73" s="54" t="s">
        <v>1475</v>
      </c>
    </row>
    <row r="74" spans="1:9" x14ac:dyDescent="0.25">
      <c r="A74" s="14">
        <v>71</v>
      </c>
      <c r="B74" s="4" t="s">
        <v>779</v>
      </c>
      <c r="C74" s="5" t="s">
        <v>780</v>
      </c>
      <c r="D74" s="5" t="s">
        <v>781</v>
      </c>
      <c r="E74" s="5" t="s">
        <v>782</v>
      </c>
      <c r="F74" s="5" t="s">
        <v>29</v>
      </c>
      <c r="G74" s="5" t="s">
        <v>19</v>
      </c>
      <c r="H74" s="5" t="s">
        <v>20</v>
      </c>
      <c r="I74" s="54" t="s">
        <v>1475</v>
      </c>
    </row>
    <row r="75" spans="1:9" x14ac:dyDescent="0.25">
      <c r="A75" s="14">
        <v>72</v>
      </c>
      <c r="B75" s="4" t="s">
        <v>786</v>
      </c>
      <c r="C75" s="5" t="s">
        <v>787</v>
      </c>
      <c r="D75" s="5" t="s">
        <v>723</v>
      </c>
      <c r="E75" s="5" t="s">
        <v>788</v>
      </c>
      <c r="F75" s="5"/>
      <c r="G75" s="5" t="s">
        <v>19</v>
      </c>
      <c r="H75" s="5" t="s">
        <v>20</v>
      </c>
      <c r="I75" s="54" t="s">
        <v>1475</v>
      </c>
    </row>
    <row r="76" spans="1:9" x14ac:dyDescent="0.25">
      <c r="A76" s="14">
        <v>73</v>
      </c>
      <c r="B76" s="4" t="s">
        <v>789</v>
      </c>
      <c r="C76" s="5" t="s">
        <v>80</v>
      </c>
      <c r="D76" s="5" t="s">
        <v>22</v>
      </c>
      <c r="E76" s="5" t="s">
        <v>790</v>
      </c>
      <c r="F76" s="5" t="s">
        <v>29</v>
      </c>
      <c r="G76" s="5" t="s">
        <v>19</v>
      </c>
      <c r="H76" s="5" t="s">
        <v>20</v>
      </c>
      <c r="I76" s="54" t="s">
        <v>1475</v>
      </c>
    </row>
    <row r="77" spans="1:9" x14ac:dyDescent="0.25">
      <c r="A77" s="14">
        <v>74</v>
      </c>
      <c r="B77" s="4" t="s">
        <v>791</v>
      </c>
      <c r="C77" s="5" t="s">
        <v>80</v>
      </c>
      <c r="D77" s="5" t="s">
        <v>792</v>
      </c>
      <c r="E77" s="5" t="s">
        <v>793</v>
      </c>
      <c r="F77" s="5" t="s">
        <v>29</v>
      </c>
      <c r="G77" s="5" t="s">
        <v>19</v>
      </c>
      <c r="H77" s="5" t="s">
        <v>20</v>
      </c>
      <c r="I77" s="54" t="s">
        <v>1475</v>
      </c>
    </row>
    <row r="78" spans="1:9" x14ac:dyDescent="0.25">
      <c r="A78" s="14">
        <v>75</v>
      </c>
      <c r="B78" s="4" t="s">
        <v>803</v>
      </c>
      <c r="C78" s="5" t="s">
        <v>80</v>
      </c>
      <c r="D78" s="5" t="s">
        <v>153</v>
      </c>
      <c r="E78" s="5" t="s">
        <v>804</v>
      </c>
      <c r="F78" s="5" t="s">
        <v>29</v>
      </c>
      <c r="G78" s="5" t="s">
        <v>19</v>
      </c>
      <c r="H78" s="5" t="s">
        <v>20</v>
      </c>
      <c r="I78" s="54" t="s">
        <v>1475</v>
      </c>
    </row>
    <row r="79" spans="1:9" x14ac:dyDescent="0.25">
      <c r="A79" s="14">
        <v>76</v>
      </c>
      <c r="B79" s="4" t="s">
        <v>805</v>
      </c>
      <c r="C79" s="5" t="s">
        <v>80</v>
      </c>
      <c r="D79" s="5" t="s">
        <v>430</v>
      </c>
      <c r="E79" s="5" t="s">
        <v>806</v>
      </c>
      <c r="F79" s="5" t="s">
        <v>29</v>
      </c>
      <c r="G79" s="5" t="s">
        <v>19</v>
      </c>
      <c r="H79" s="5" t="s">
        <v>20</v>
      </c>
      <c r="I79" s="54" t="s">
        <v>1475</v>
      </c>
    </row>
    <row r="80" spans="1:9" x14ac:dyDescent="0.25">
      <c r="A80" s="14">
        <v>77</v>
      </c>
      <c r="B80" s="4" t="s">
        <v>830</v>
      </c>
      <c r="C80" s="5" t="s">
        <v>474</v>
      </c>
      <c r="D80" s="5" t="s">
        <v>831</v>
      </c>
      <c r="E80" s="5" t="s">
        <v>832</v>
      </c>
      <c r="F80" s="5" t="s">
        <v>29</v>
      </c>
      <c r="G80" s="5" t="s">
        <v>19</v>
      </c>
      <c r="H80" s="5" t="s">
        <v>20</v>
      </c>
      <c r="I80" s="54" t="s">
        <v>1475</v>
      </c>
    </row>
    <row r="81" spans="1:9" x14ac:dyDescent="0.25">
      <c r="A81" s="30">
        <v>78</v>
      </c>
      <c r="B81" s="31" t="s">
        <v>847</v>
      </c>
      <c r="C81" s="32" t="s">
        <v>224</v>
      </c>
      <c r="D81" s="32" t="s">
        <v>848</v>
      </c>
      <c r="E81" s="32" t="s">
        <v>849</v>
      </c>
      <c r="F81" s="32" t="s">
        <v>29</v>
      </c>
      <c r="G81" s="32" t="s">
        <v>19</v>
      </c>
      <c r="H81" s="32" t="s">
        <v>20</v>
      </c>
      <c r="I81" s="56" t="s">
        <v>1475</v>
      </c>
    </row>
    <row r="82" spans="1:9" x14ac:dyDescent="0.25">
      <c r="A82" s="14">
        <v>79</v>
      </c>
      <c r="B82" s="4" t="s">
        <v>850</v>
      </c>
      <c r="C82" s="5" t="s">
        <v>224</v>
      </c>
      <c r="D82" s="5" t="s">
        <v>525</v>
      </c>
      <c r="E82" s="5" t="s">
        <v>851</v>
      </c>
      <c r="F82" s="5" t="s">
        <v>97</v>
      </c>
      <c r="G82" s="5" t="s">
        <v>19</v>
      </c>
      <c r="H82" s="5" t="s">
        <v>20</v>
      </c>
      <c r="I82" s="54" t="s">
        <v>1478</v>
      </c>
    </row>
    <row r="83" spans="1:9" x14ac:dyDescent="0.25">
      <c r="A83" s="14">
        <v>80</v>
      </c>
      <c r="B83" s="4" t="s">
        <v>852</v>
      </c>
      <c r="C83" s="5" t="s">
        <v>224</v>
      </c>
      <c r="D83" s="5" t="s">
        <v>853</v>
      </c>
      <c r="E83" s="5" t="s">
        <v>178</v>
      </c>
      <c r="F83" s="5" t="s">
        <v>29</v>
      </c>
      <c r="G83" s="5" t="s">
        <v>19</v>
      </c>
      <c r="H83" s="5" t="s">
        <v>20</v>
      </c>
      <c r="I83" s="54" t="s">
        <v>1478</v>
      </c>
    </row>
    <row r="84" spans="1:9" x14ac:dyDescent="0.25">
      <c r="A84" s="14">
        <v>81</v>
      </c>
      <c r="B84" s="4" t="s">
        <v>854</v>
      </c>
      <c r="C84" s="5" t="s">
        <v>855</v>
      </c>
      <c r="D84" s="5" t="s">
        <v>856</v>
      </c>
      <c r="E84" s="5" t="s">
        <v>857</v>
      </c>
      <c r="F84" s="5"/>
      <c r="G84" s="5" t="s">
        <v>19</v>
      </c>
      <c r="H84" s="5" t="s">
        <v>20</v>
      </c>
      <c r="I84" s="54" t="s">
        <v>1478</v>
      </c>
    </row>
    <row r="85" spans="1:9" x14ac:dyDescent="0.25">
      <c r="A85" s="14">
        <v>82</v>
      </c>
      <c r="B85" s="4" t="s">
        <v>862</v>
      </c>
      <c r="C85" s="5" t="s">
        <v>863</v>
      </c>
      <c r="D85" s="5" t="s">
        <v>864</v>
      </c>
      <c r="E85" s="5" t="s">
        <v>865</v>
      </c>
      <c r="F85" s="5"/>
      <c r="G85" s="5" t="s">
        <v>19</v>
      </c>
      <c r="H85" s="5" t="s">
        <v>20</v>
      </c>
      <c r="I85" s="54" t="s">
        <v>1478</v>
      </c>
    </row>
    <row r="86" spans="1:9" x14ac:dyDescent="0.25">
      <c r="A86" s="14">
        <v>83</v>
      </c>
      <c r="B86" s="4" t="s">
        <v>866</v>
      </c>
      <c r="C86" s="5" t="s">
        <v>863</v>
      </c>
      <c r="D86" s="5" t="s">
        <v>723</v>
      </c>
      <c r="E86" s="5" t="s">
        <v>867</v>
      </c>
      <c r="F86" s="5"/>
      <c r="G86" s="5" t="s">
        <v>19</v>
      </c>
      <c r="H86" s="5" t="s">
        <v>20</v>
      </c>
      <c r="I86" s="54" t="s">
        <v>1478</v>
      </c>
    </row>
    <row r="87" spans="1:9" x14ac:dyDescent="0.25">
      <c r="A87" s="14">
        <v>84</v>
      </c>
      <c r="B87" s="4" t="s">
        <v>871</v>
      </c>
      <c r="C87" s="5" t="s">
        <v>872</v>
      </c>
      <c r="D87" s="5" t="s">
        <v>873</v>
      </c>
      <c r="E87" s="5" t="s">
        <v>874</v>
      </c>
      <c r="F87" s="5"/>
      <c r="G87" s="5" t="s">
        <v>19</v>
      </c>
      <c r="H87" s="5" t="s">
        <v>20</v>
      </c>
      <c r="I87" s="54" t="s">
        <v>1478</v>
      </c>
    </row>
    <row r="88" spans="1:9" x14ac:dyDescent="0.25">
      <c r="A88" s="14">
        <v>85</v>
      </c>
      <c r="B88" s="4" t="s">
        <v>895</v>
      </c>
      <c r="C88" s="5" t="s">
        <v>896</v>
      </c>
      <c r="D88" s="5" t="s">
        <v>897</v>
      </c>
      <c r="E88" s="5" t="s">
        <v>898</v>
      </c>
      <c r="F88" s="5" t="s">
        <v>29</v>
      </c>
      <c r="G88" s="5" t="s">
        <v>19</v>
      </c>
      <c r="H88" s="5" t="s">
        <v>20</v>
      </c>
      <c r="I88" s="54" t="s">
        <v>1478</v>
      </c>
    </row>
    <row r="89" spans="1:9" x14ac:dyDescent="0.25">
      <c r="A89" s="14">
        <v>86</v>
      </c>
      <c r="B89" s="4" t="s">
        <v>901</v>
      </c>
      <c r="C89" s="5" t="s">
        <v>902</v>
      </c>
      <c r="D89" s="5" t="s">
        <v>903</v>
      </c>
      <c r="E89" s="5" t="s">
        <v>904</v>
      </c>
      <c r="F89" s="5"/>
      <c r="G89" s="5" t="s">
        <v>19</v>
      </c>
      <c r="H89" s="5" t="s">
        <v>20</v>
      </c>
      <c r="I89" s="54" t="s">
        <v>1478</v>
      </c>
    </row>
    <row r="90" spans="1:9" x14ac:dyDescent="0.25">
      <c r="A90" s="14">
        <v>87</v>
      </c>
      <c r="B90" s="4" t="s">
        <v>913</v>
      </c>
      <c r="C90" s="5" t="s">
        <v>914</v>
      </c>
      <c r="D90" s="5" t="s">
        <v>351</v>
      </c>
      <c r="E90" s="5" t="s">
        <v>915</v>
      </c>
      <c r="F90" s="5" t="s">
        <v>29</v>
      </c>
      <c r="G90" s="5" t="s">
        <v>19</v>
      </c>
      <c r="H90" s="5" t="s">
        <v>20</v>
      </c>
      <c r="I90" s="54" t="s">
        <v>1478</v>
      </c>
    </row>
    <row r="91" spans="1:9" x14ac:dyDescent="0.25">
      <c r="A91" s="14">
        <v>88</v>
      </c>
      <c r="B91" s="4" t="s">
        <v>918</v>
      </c>
      <c r="C91" s="5" t="s">
        <v>919</v>
      </c>
      <c r="D91" s="5" t="s">
        <v>733</v>
      </c>
      <c r="E91" s="5" t="s">
        <v>920</v>
      </c>
      <c r="F91" s="8" t="s">
        <v>29</v>
      </c>
      <c r="G91" s="7" t="s">
        <v>30</v>
      </c>
      <c r="H91" s="8" t="s">
        <v>20</v>
      </c>
      <c r="I91" s="54" t="s">
        <v>1478</v>
      </c>
    </row>
    <row r="92" spans="1:9" x14ac:dyDescent="0.25">
      <c r="A92" s="14">
        <v>89</v>
      </c>
      <c r="B92" s="4" t="s">
        <v>925</v>
      </c>
      <c r="C92" s="5" t="s">
        <v>926</v>
      </c>
      <c r="D92" s="5" t="s">
        <v>927</v>
      </c>
      <c r="E92" s="5" t="s">
        <v>928</v>
      </c>
      <c r="F92" s="5" t="s">
        <v>29</v>
      </c>
      <c r="G92" s="5" t="s">
        <v>19</v>
      </c>
      <c r="H92" s="5" t="s">
        <v>20</v>
      </c>
      <c r="I92" s="54" t="s">
        <v>1478</v>
      </c>
    </row>
    <row r="93" spans="1:9" x14ac:dyDescent="0.25">
      <c r="A93" s="14">
        <v>90</v>
      </c>
      <c r="B93" s="4" t="s">
        <v>931</v>
      </c>
      <c r="C93" s="5" t="s">
        <v>932</v>
      </c>
      <c r="D93" s="5" t="s">
        <v>22</v>
      </c>
      <c r="E93" s="5" t="s">
        <v>933</v>
      </c>
      <c r="F93" s="5"/>
      <c r="G93" s="5" t="s">
        <v>19</v>
      </c>
      <c r="H93" s="5" t="s">
        <v>20</v>
      </c>
      <c r="I93" s="54" t="s">
        <v>1478</v>
      </c>
    </row>
    <row r="94" spans="1:9" x14ac:dyDescent="0.25">
      <c r="A94" s="14">
        <v>91</v>
      </c>
      <c r="B94" s="4" t="s">
        <v>962</v>
      </c>
      <c r="C94" s="5" t="s">
        <v>958</v>
      </c>
      <c r="D94" s="5" t="s">
        <v>838</v>
      </c>
      <c r="E94" s="5" t="s">
        <v>963</v>
      </c>
      <c r="F94" s="8" t="s">
        <v>29</v>
      </c>
      <c r="G94" s="7" t="s">
        <v>30</v>
      </c>
      <c r="H94" s="8" t="s">
        <v>20</v>
      </c>
      <c r="I94" s="54" t="s">
        <v>1478</v>
      </c>
    </row>
    <row r="95" spans="1:9" x14ac:dyDescent="0.25">
      <c r="A95" s="14">
        <v>92</v>
      </c>
      <c r="B95" s="4" t="s">
        <v>964</v>
      </c>
      <c r="C95" s="5" t="s">
        <v>958</v>
      </c>
      <c r="D95" s="5" t="s">
        <v>965</v>
      </c>
      <c r="E95" s="5" t="s">
        <v>966</v>
      </c>
      <c r="F95" s="5" t="s">
        <v>29</v>
      </c>
      <c r="G95" s="5" t="s">
        <v>19</v>
      </c>
      <c r="H95" s="5" t="s">
        <v>20</v>
      </c>
      <c r="I95" s="54" t="s">
        <v>1478</v>
      </c>
    </row>
    <row r="96" spans="1:9" x14ac:dyDescent="0.25">
      <c r="A96" s="14">
        <v>93</v>
      </c>
      <c r="B96" s="4" t="s">
        <v>967</v>
      </c>
      <c r="C96" s="5" t="s">
        <v>958</v>
      </c>
      <c r="D96" s="5" t="s">
        <v>968</v>
      </c>
      <c r="E96" s="5" t="s">
        <v>969</v>
      </c>
      <c r="F96" s="5" t="s">
        <v>97</v>
      </c>
      <c r="G96" s="5" t="s">
        <v>19</v>
      </c>
      <c r="H96" s="5" t="s">
        <v>20</v>
      </c>
      <c r="I96" s="54" t="s">
        <v>1478</v>
      </c>
    </row>
    <row r="97" spans="1:9" x14ac:dyDescent="0.25">
      <c r="A97" s="14">
        <v>94</v>
      </c>
      <c r="B97" s="4" t="s">
        <v>973</v>
      </c>
      <c r="C97" s="5" t="s">
        <v>971</v>
      </c>
      <c r="D97" s="5" t="s">
        <v>974</v>
      </c>
      <c r="E97" s="5" t="s">
        <v>975</v>
      </c>
      <c r="F97" s="5"/>
      <c r="G97" s="5" t="s">
        <v>19</v>
      </c>
      <c r="H97" s="5" t="s">
        <v>20</v>
      </c>
      <c r="I97" s="54" t="s">
        <v>1478</v>
      </c>
    </row>
    <row r="98" spans="1:9" x14ac:dyDescent="0.25">
      <c r="A98" s="14">
        <v>95</v>
      </c>
      <c r="B98" s="4" t="s">
        <v>976</v>
      </c>
      <c r="C98" s="5" t="s">
        <v>971</v>
      </c>
      <c r="D98" s="5" t="s">
        <v>769</v>
      </c>
      <c r="E98" s="5" t="s">
        <v>977</v>
      </c>
      <c r="F98" s="5"/>
      <c r="G98" s="5" t="s">
        <v>19</v>
      </c>
      <c r="H98" s="5" t="s">
        <v>20</v>
      </c>
      <c r="I98" s="54" t="s">
        <v>1478</v>
      </c>
    </row>
    <row r="99" spans="1:9" x14ac:dyDescent="0.25">
      <c r="A99" s="14">
        <v>96</v>
      </c>
      <c r="B99" s="4" t="s">
        <v>981</v>
      </c>
      <c r="C99" s="5" t="s">
        <v>982</v>
      </c>
      <c r="D99" s="5" t="s">
        <v>336</v>
      </c>
      <c r="E99" s="5" t="s">
        <v>983</v>
      </c>
      <c r="F99" s="5"/>
      <c r="G99" s="5" t="s">
        <v>19</v>
      </c>
      <c r="H99" s="5" t="s">
        <v>20</v>
      </c>
      <c r="I99" s="54" t="s">
        <v>1478</v>
      </c>
    </row>
    <row r="100" spans="1:9" x14ac:dyDescent="0.25">
      <c r="A100" s="14">
        <v>97</v>
      </c>
      <c r="B100" s="4" t="s">
        <v>984</v>
      </c>
      <c r="C100" s="5" t="s">
        <v>985</v>
      </c>
      <c r="D100" s="5" t="s">
        <v>986</v>
      </c>
      <c r="E100" s="5" t="s">
        <v>987</v>
      </c>
      <c r="F100" s="5" t="s">
        <v>29</v>
      </c>
      <c r="G100" s="5" t="s">
        <v>19</v>
      </c>
      <c r="H100" s="5" t="s">
        <v>20</v>
      </c>
      <c r="I100" s="54" t="s">
        <v>1478</v>
      </c>
    </row>
    <row r="101" spans="1:9" x14ac:dyDescent="0.25">
      <c r="A101" s="14">
        <v>98</v>
      </c>
      <c r="B101" s="4" t="s">
        <v>993</v>
      </c>
      <c r="C101" s="5" t="s">
        <v>994</v>
      </c>
      <c r="D101" s="5" t="s">
        <v>471</v>
      </c>
      <c r="E101" s="5" t="s">
        <v>995</v>
      </c>
      <c r="F101" s="5" t="s">
        <v>29</v>
      </c>
      <c r="G101" s="5" t="s">
        <v>19</v>
      </c>
      <c r="H101" s="5" t="s">
        <v>20</v>
      </c>
      <c r="I101" s="54" t="s">
        <v>1478</v>
      </c>
    </row>
    <row r="102" spans="1:9" x14ac:dyDescent="0.25">
      <c r="A102" s="14">
        <v>99</v>
      </c>
      <c r="B102" s="4" t="s">
        <v>998</v>
      </c>
      <c r="C102" s="5" t="s">
        <v>999</v>
      </c>
      <c r="D102" s="5" t="s">
        <v>1000</v>
      </c>
      <c r="E102" s="5" t="s">
        <v>1001</v>
      </c>
      <c r="F102" s="5" t="s">
        <v>29</v>
      </c>
      <c r="G102" s="5" t="s">
        <v>19</v>
      </c>
      <c r="H102" s="5" t="s">
        <v>20</v>
      </c>
      <c r="I102" s="54" t="s">
        <v>1478</v>
      </c>
    </row>
    <row r="103" spans="1:9" x14ac:dyDescent="0.25">
      <c r="A103" s="14">
        <v>100</v>
      </c>
      <c r="B103" s="4" t="s">
        <v>1014</v>
      </c>
      <c r="C103" s="5" t="s">
        <v>1015</v>
      </c>
      <c r="D103" s="5" t="s">
        <v>1016</v>
      </c>
      <c r="E103" s="5" t="s">
        <v>1017</v>
      </c>
      <c r="F103" s="5" t="s">
        <v>29</v>
      </c>
      <c r="G103" s="5" t="s">
        <v>19</v>
      </c>
      <c r="H103" s="5" t="s">
        <v>20</v>
      </c>
      <c r="I103" s="54" t="s">
        <v>1478</v>
      </c>
    </row>
    <row r="104" spans="1:9" x14ac:dyDescent="0.25">
      <c r="A104" s="14">
        <v>101</v>
      </c>
      <c r="B104" s="4" t="s">
        <v>1018</v>
      </c>
      <c r="C104" s="5" t="s">
        <v>1019</v>
      </c>
      <c r="D104" s="5" t="s">
        <v>1020</v>
      </c>
      <c r="E104" s="5" t="s">
        <v>1021</v>
      </c>
      <c r="F104" s="5"/>
      <c r="G104" s="5" t="s">
        <v>19</v>
      </c>
      <c r="H104" s="5" t="s">
        <v>20</v>
      </c>
      <c r="I104" s="54" t="s">
        <v>1478</v>
      </c>
    </row>
    <row r="105" spans="1:9" x14ac:dyDescent="0.25">
      <c r="A105" s="14">
        <v>102</v>
      </c>
      <c r="B105" s="4" t="s">
        <v>1027</v>
      </c>
      <c r="C105" s="5" t="s">
        <v>876</v>
      </c>
      <c r="D105" s="5" t="s">
        <v>1028</v>
      </c>
      <c r="E105" s="5" t="s">
        <v>1029</v>
      </c>
      <c r="F105" s="5" t="s">
        <v>29</v>
      </c>
      <c r="G105" s="5" t="s">
        <v>19</v>
      </c>
      <c r="H105" s="5" t="s">
        <v>20</v>
      </c>
      <c r="I105" s="54" t="s">
        <v>1478</v>
      </c>
    </row>
    <row r="106" spans="1:9" x14ac:dyDescent="0.25">
      <c r="A106" s="14">
        <v>103</v>
      </c>
      <c r="B106" s="4" t="s">
        <v>1030</v>
      </c>
      <c r="C106" s="5" t="s">
        <v>1031</v>
      </c>
      <c r="D106" s="5" t="s">
        <v>1032</v>
      </c>
      <c r="E106" s="5" t="s">
        <v>469</v>
      </c>
      <c r="F106" s="5" t="s">
        <v>29</v>
      </c>
      <c r="G106" s="5" t="s">
        <v>19</v>
      </c>
      <c r="H106" s="5" t="s">
        <v>20</v>
      </c>
      <c r="I106" s="54" t="s">
        <v>1478</v>
      </c>
    </row>
    <row r="107" spans="1:9" x14ac:dyDescent="0.25">
      <c r="A107" s="14">
        <v>104</v>
      </c>
      <c r="B107" s="4" t="s">
        <v>1035</v>
      </c>
      <c r="C107" s="5" t="s">
        <v>1036</v>
      </c>
      <c r="D107" s="5" t="s">
        <v>855</v>
      </c>
      <c r="E107" s="5" t="s">
        <v>1037</v>
      </c>
      <c r="F107" s="5"/>
      <c r="G107" s="5" t="s">
        <v>19</v>
      </c>
      <c r="H107" s="5" t="s">
        <v>20</v>
      </c>
      <c r="I107" s="54" t="s">
        <v>1478</v>
      </c>
    </row>
    <row r="108" spans="1:9" x14ac:dyDescent="0.25">
      <c r="A108" s="14">
        <v>105</v>
      </c>
      <c r="B108" s="4" t="s">
        <v>1044</v>
      </c>
      <c r="C108" s="5" t="s">
        <v>162</v>
      </c>
      <c r="D108" s="5" t="s">
        <v>1045</v>
      </c>
      <c r="E108" s="5" t="s">
        <v>1046</v>
      </c>
      <c r="F108" s="5" t="s">
        <v>29</v>
      </c>
      <c r="G108" s="5" t="s">
        <v>19</v>
      </c>
      <c r="H108" s="5" t="s">
        <v>20</v>
      </c>
      <c r="I108" s="54" t="s">
        <v>1478</v>
      </c>
    </row>
    <row r="109" spans="1:9" x14ac:dyDescent="0.25">
      <c r="A109" s="14">
        <v>106</v>
      </c>
      <c r="B109" s="4" t="s">
        <v>1049</v>
      </c>
      <c r="C109" s="5" t="s">
        <v>162</v>
      </c>
      <c r="D109" s="5" t="s">
        <v>1050</v>
      </c>
      <c r="E109" s="5" t="s">
        <v>1051</v>
      </c>
      <c r="F109" s="5"/>
      <c r="G109" s="5" t="s">
        <v>19</v>
      </c>
      <c r="H109" s="5" t="s">
        <v>20</v>
      </c>
      <c r="I109" s="54" t="s">
        <v>1478</v>
      </c>
    </row>
    <row r="110" spans="1:9" x14ac:dyDescent="0.25">
      <c r="A110" s="14">
        <v>107</v>
      </c>
      <c r="B110" s="4" t="s">
        <v>1059</v>
      </c>
      <c r="C110" s="5" t="s">
        <v>1060</v>
      </c>
      <c r="D110" s="5" t="s">
        <v>1061</v>
      </c>
      <c r="E110" s="5" t="s">
        <v>1062</v>
      </c>
      <c r="F110" s="5" t="s">
        <v>29</v>
      </c>
      <c r="G110" s="5" t="s">
        <v>19</v>
      </c>
      <c r="H110" s="5" t="s">
        <v>20</v>
      </c>
      <c r="I110" s="54" t="s">
        <v>1478</v>
      </c>
    </row>
    <row r="111" spans="1:9" x14ac:dyDescent="0.25">
      <c r="A111" s="14">
        <v>108</v>
      </c>
      <c r="B111" s="4" t="s">
        <v>1063</v>
      </c>
      <c r="C111" s="5" t="s">
        <v>1064</v>
      </c>
      <c r="D111" s="5" t="s">
        <v>1065</v>
      </c>
      <c r="E111" s="5" t="s">
        <v>1066</v>
      </c>
      <c r="F111" s="5" t="s">
        <v>29</v>
      </c>
      <c r="G111" s="5" t="s">
        <v>19</v>
      </c>
      <c r="H111" s="5" t="s">
        <v>20</v>
      </c>
      <c r="I111" s="54" t="s">
        <v>1478</v>
      </c>
    </row>
    <row r="112" spans="1:9" x14ac:dyDescent="0.25">
      <c r="A112" s="14">
        <v>109</v>
      </c>
      <c r="B112" s="4" t="s">
        <v>1067</v>
      </c>
      <c r="C112" s="5" t="s">
        <v>55</v>
      </c>
      <c r="D112" s="5" t="s">
        <v>142</v>
      </c>
      <c r="E112" s="5" t="s">
        <v>1068</v>
      </c>
      <c r="F112" s="5" t="s">
        <v>29</v>
      </c>
      <c r="G112" s="5" t="s">
        <v>19</v>
      </c>
      <c r="H112" s="5" t="s">
        <v>20</v>
      </c>
      <c r="I112" s="54" t="s">
        <v>1478</v>
      </c>
    </row>
    <row r="113" spans="1:9" x14ac:dyDescent="0.25">
      <c r="A113" s="14">
        <v>110</v>
      </c>
      <c r="B113" s="4" t="s">
        <v>1077</v>
      </c>
      <c r="C113" s="5" t="s">
        <v>55</v>
      </c>
      <c r="D113" s="5" t="s">
        <v>1078</v>
      </c>
      <c r="E113" s="5" t="s">
        <v>45</v>
      </c>
      <c r="F113" s="5" t="s">
        <v>29</v>
      </c>
      <c r="G113" s="5" t="s">
        <v>19</v>
      </c>
      <c r="H113" s="5" t="s">
        <v>20</v>
      </c>
      <c r="I113" s="54" t="s">
        <v>1478</v>
      </c>
    </row>
    <row r="114" spans="1:9" x14ac:dyDescent="0.25">
      <c r="A114" s="14">
        <v>111</v>
      </c>
      <c r="B114" s="4" t="s">
        <v>1084</v>
      </c>
      <c r="C114" s="5" t="s">
        <v>55</v>
      </c>
      <c r="D114" s="5" t="s">
        <v>1085</v>
      </c>
      <c r="E114" s="5" t="s">
        <v>1086</v>
      </c>
      <c r="F114" s="5" t="s">
        <v>29</v>
      </c>
      <c r="G114" s="5" t="s">
        <v>19</v>
      </c>
      <c r="H114" s="5" t="s">
        <v>20</v>
      </c>
      <c r="I114" s="54" t="s">
        <v>1478</v>
      </c>
    </row>
    <row r="115" spans="1:9" x14ac:dyDescent="0.25">
      <c r="A115" s="14">
        <v>112</v>
      </c>
      <c r="B115" s="4" t="s">
        <v>1087</v>
      </c>
      <c r="C115" s="5" t="s">
        <v>55</v>
      </c>
      <c r="D115" s="5" t="s">
        <v>1088</v>
      </c>
      <c r="E115" s="5" t="s">
        <v>1089</v>
      </c>
      <c r="F115" s="5" t="s">
        <v>29</v>
      </c>
      <c r="G115" s="5" t="s">
        <v>19</v>
      </c>
      <c r="H115" s="5" t="s">
        <v>20</v>
      </c>
      <c r="I115" s="54" t="s">
        <v>1478</v>
      </c>
    </row>
    <row r="116" spans="1:9" x14ac:dyDescent="0.25">
      <c r="A116" s="14">
        <v>113</v>
      </c>
      <c r="B116" s="4" t="s">
        <v>1090</v>
      </c>
      <c r="C116" s="5" t="s">
        <v>55</v>
      </c>
      <c r="D116" s="5" t="s">
        <v>1091</v>
      </c>
      <c r="E116" s="5" t="s">
        <v>1092</v>
      </c>
      <c r="F116" s="5" t="s">
        <v>29</v>
      </c>
      <c r="G116" s="5" t="s">
        <v>19</v>
      </c>
      <c r="H116" s="5" t="s">
        <v>20</v>
      </c>
      <c r="I116" s="54" t="s">
        <v>1478</v>
      </c>
    </row>
    <row r="117" spans="1:9" x14ac:dyDescent="0.25">
      <c r="A117" s="14">
        <v>114</v>
      </c>
      <c r="B117" s="4" t="s">
        <v>1143</v>
      </c>
      <c r="C117" s="5" t="s">
        <v>35</v>
      </c>
      <c r="D117" s="5" t="s">
        <v>505</v>
      </c>
      <c r="E117" s="5" t="s">
        <v>1144</v>
      </c>
      <c r="F117" s="5"/>
      <c r="G117" s="5" t="s">
        <v>19</v>
      </c>
      <c r="H117" s="5" t="s">
        <v>20</v>
      </c>
      <c r="I117" s="54" t="s">
        <v>1478</v>
      </c>
    </row>
    <row r="118" spans="1:9" x14ac:dyDescent="0.25">
      <c r="A118" s="14">
        <v>115</v>
      </c>
      <c r="B118" s="4" t="s">
        <v>1154</v>
      </c>
      <c r="C118" s="5" t="s">
        <v>1152</v>
      </c>
      <c r="D118" s="5" t="s">
        <v>1155</v>
      </c>
      <c r="E118" s="5" t="s">
        <v>362</v>
      </c>
      <c r="F118" s="5"/>
      <c r="G118" s="5" t="s">
        <v>19</v>
      </c>
      <c r="H118" s="5" t="s">
        <v>20</v>
      </c>
      <c r="I118" s="54" t="s">
        <v>1478</v>
      </c>
    </row>
    <row r="119" spans="1:9" x14ac:dyDescent="0.25">
      <c r="A119" s="14">
        <v>116</v>
      </c>
      <c r="B119" s="4" t="s">
        <v>1156</v>
      </c>
      <c r="C119" s="5" t="s">
        <v>1152</v>
      </c>
      <c r="D119" s="5" t="s">
        <v>1157</v>
      </c>
      <c r="E119" s="5" t="s">
        <v>1158</v>
      </c>
      <c r="F119" s="5"/>
      <c r="G119" s="5" t="s">
        <v>19</v>
      </c>
      <c r="H119" s="5" t="s">
        <v>20</v>
      </c>
      <c r="I119" s="54" t="s">
        <v>1478</v>
      </c>
    </row>
    <row r="120" spans="1:9" x14ac:dyDescent="0.25">
      <c r="A120" s="38">
        <v>117</v>
      </c>
      <c r="B120" s="39" t="s">
        <v>1177</v>
      </c>
      <c r="C120" s="40" t="s">
        <v>911</v>
      </c>
      <c r="D120" s="40" t="s">
        <v>1178</v>
      </c>
      <c r="E120" s="40" t="s">
        <v>1179</v>
      </c>
      <c r="F120" s="40" t="s">
        <v>29</v>
      </c>
      <c r="G120" s="40" t="s">
        <v>19</v>
      </c>
      <c r="H120" s="40" t="s">
        <v>20</v>
      </c>
      <c r="I120" s="57" t="s">
        <v>1478</v>
      </c>
    </row>
    <row r="121" spans="1:9" x14ac:dyDescent="0.25">
      <c r="A121" s="14">
        <v>118</v>
      </c>
      <c r="B121" s="4" t="s">
        <v>1180</v>
      </c>
      <c r="C121" s="5" t="s">
        <v>911</v>
      </c>
      <c r="D121" s="5" t="s">
        <v>1181</v>
      </c>
      <c r="E121" s="5" t="s">
        <v>1182</v>
      </c>
      <c r="F121" s="5" t="s">
        <v>29</v>
      </c>
      <c r="G121" s="5" t="s">
        <v>19</v>
      </c>
      <c r="H121" s="5" t="s">
        <v>20</v>
      </c>
      <c r="I121" s="54" t="s">
        <v>1479</v>
      </c>
    </row>
    <row r="122" spans="1:9" x14ac:dyDescent="0.25">
      <c r="A122" s="14">
        <v>119</v>
      </c>
      <c r="B122" s="4" t="s">
        <v>1183</v>
      </c>
      <c r="C122" s="5" t="s">
        <v>1184</v>
      </c>
      <c r="D122" s="5" t="s">
        <v>1185</v>
      </c>
      <c r="E122" s="5" t="s">
        <v>432</v>
      </c>
      <c r="F122" s="5" t="s">
        <v>29</v>
      </c>
      <c r="G122" s="5" t="s">
        <v>19</v>
      </c>
      <c r="H122" s="5" t="s">
        <v>20</v>
      </c>
      <c r="I122" s="54" t="s">
        <v>1479</v>
      </c>
    </row>
    <row r="123" spans="1:9" x14ac:dyDescent="0.25">
      <c r="A123" s="14">
        <v>120</v>
      </c>
      <c r="B123" s="4" t="s">
        <v>1194</v>
      </c>
      <c r="C123" s="5" t="s">
        <v>1195</v>
      </c>
      <c r="D123" s="5" t="s">
        <v>834</v>
      </c>
      <c r="E123" s="5" t="s">
        <v>1196</v>
      </c>
      <c r="F123" s="5"/>
      <c r="G123" s="5" t="s">
        <v>19</v>
      </c>
      <c r="H123" s="5" t="s">
        <v>20</v>
      </c>
      <c r="I123" s="54" t="s">
        <v>1479</v>
      </c>
    </row>
    <row r="124" spans="1:9" x14ac:dyDescent="0.25">
      <c r="A124" s="14">
        <v>121</v>
      </c>
      <c r="B124" s="4" t="s">
        <v>1197</v>
      </c>
      <c r="C124" s="5" t="s">
        <v>1195</v>
      </c>
      <c r="D124" s="5" t="s">
        <v>834</v>
      </c>
      <c r="E124" s="5" t="s">
        <v>1198</v>
      </c>
      <c r="F124" s="5" t="s">
        <v>29</v>
      </c>
      <c r="G124" s="5" t="s">
        <v>19</v>
      </c>
      <c r="H124" s="5" t="s">
        <v>20</v>
      </c>
      <c r="I124" s="54" t="s">
        <v>1479</v>
      </c>
    </row>
    <row r="125" spans="1:9" x14ac:dyDescent="0.25">
      <c r="A125" s="14">
        <v>122</v>
      </c>
      <c r="B125" s="4" t="s">
        <v>1199</v>
      </c>
      <c r="C125" s="5" t="s">
        <v>1195</v>
      </c>
      <c r="D125" s="5" t="s">
        <v>834</v>
      </c>
      <c r="E125" s="5" t="s">
        <v>1200</v>
      </c>
      <c r="F125" s="5" t="s">
        <v>29</v>
      </c>
      <c r="G125" s="5" t="s">
        <v>19</v>
      </c>
      <c r="H125" s="5" t="s">
        <v>20</v>
      </c>
      <c r="I125" s="54" t="s">
        <v>1479</v>
      </c>
    </row>
    <row r="126" spans="1:9" x14ac:dyDescent="0.25">
      <c r="A126" s="14">
        <v>123</v>
      </c>
      <c r="B126" s="4" t="s">
        <v>1217</v>
      </c>
      <c r="C126" s="5" t="s">
        <v>1218</v>
      </c>
      <c r="D126" s="5" t="s">
        <v>1219</v>
      </c>
      <c r="E126" s="5" t="s">
        <v>1220</v>
      </c>
      <c r="F126" s="5" t="s">
        <v>29</v>
      </c>
      <c r="G126" s="5" t="s">
        <v>19</v>
      </c>
      <c r="H126" s="5" t="s">
        <v>20</v>
      </c>
      <c r="I126" s="54" t="s">
        <v>1479</v>
      </c>
    </row>
    <row r="127" spans="1:9" x14ac:dyDescent="0.25">
      <c r="A127" s="14">
        <v>124</v>
      </c>
      <c r="B127" s="4" t="s">
        <v>1224</v>
      </c>
      <c r="C127" s="5" t="s">
        <v>831</v>
      </c>
      <c r="D127" s="5" t="s">
        <v>755</v>
      </c>
      <c r="E127" s="5" t="s">
        <v>1225</v>
      </c>
      <c r="F127" s="5" t="s">
        <v>29</v>
      </c>
      <c r="G127" s="5" t="s">
        <v>19</v>
      </c>
      <c r="H127" s="5" t="s">
        <v>20</v>
      </c>
      <c r="I127" s="54" t="s">
        <v>1479</v>
      </c>
    </row>
    <row r="128" spans="1:9" x14ac:dyDescent="0.25">
      <c r="A128" s="14">
        <v>125</v>
      </c>
      <c r="B128" s="4" t="s">
        <v>1226</v>
      </c>
      <c r="C128" s="5" t="s">
        <v>831</v>
      </c>
      <c r="D128" s="5" t="s">
        <v>135</v>
      </c>
      <c r="E128" s="5" t="s">
        <v>1227</v>
      </c>
      <c r="F128" s="5" t="s">
        <v>12</v>
      </c>
      <c r="G128" s="5" t="s">
        <v>19</v>
      </c>
      <c r="H128" s="5" t="s">
        <v>20</v>
      </c>
      <c r="I128" s="54" t="s">
        <v>1479</v>
      </c>
    </row>
    <row r="129" spans="1:9" x14ac:dyDescent="0.25">
      <c r="A129" s="14">
        <v>126</v>
      </c>
      <c r="B129" s="4" t="s">
        <v>1234</v>
      </c>
      <c r="C129" s="5" t="s">
        <v>1235</v>
      </c>
      <c r="D129" s="5" t="s">
        <v>1236</v>
      </c>
      <c r="E129" s="5" t="s">
        <v>1237</v>
      </c>
      <c r="F129" s="5" t="s">
        <v>29</v>
      </c>
      <c r="G129" s="5" t="s">
        <v>19</v>
      </c>
      <c r="H129" s="5" t="s">
        <v>20</v>
      </c>
      <c r="I129" s="54" t="s">
        <v>1479</v>
      </c>
    </row>
    <row r="130" spans="1:9" x14ac:dyDescent="0.25">
      <c r="A130" s="14">
        <v>127</v>
      </c>
      <c r="B130" s="4" t="s">
        <v>1251</v>
      </c>
      <c r="C130" s="5" t="s">
        <v>1252</v>
      </c>
      <c r="D130" s="5" t="s">
        <v>373</v>
      </c>
      <c r="E130" s="5" t="s">
        <v>1253</v>
      </c>
      <c r="F130" s="5" t="s">
        <v>29</v>
      </c>
      <c r="G130" s="5" t="s">
        <v>19</v>
      </c>
      <c r="H130" s="5" t="s">
        <v>20</v>
      </c>
      <c r="I130" s="54" t="s">
        <v>1479</v>
      </c>
    </row>
    <row r="131" spans="1:9" x14ac:dyDescent="0.25">
      <c r="A131" s="14">
        <v>128</v>
      </c>
      <c r="B131" s="4" t="s">
        <v>1254</v>
      </c>
      <c r="C131" s="5" t="s">
        <v>903</v>
      </c>
      <c r="D131" s="5" t="s">
        <v>1255</v>
      </c>
      <c r="E131" s="5" t="s">
        <v>675</v>
      </c>
      <c r="F131" s="5"/>
      <c r="G131" s="5" t="s">
        <v>19</v>
      </c>
      <c r="H131" s="5" t="s">
        <v>20</v>
      </c>
      <c r="I131" s="54" t="s">
        <v>1479</v>
      </c>
    </row>
    <row r="132" spans="1:9" x14ac:dyDescent="0.25">
      <c r="A132" s="14">
        <v>129</v>
      </c>
      <c r="B132" s="4" t="s">
        <v>1259</v>
      </c>
      <c r="C132" s="5" t="s">
        <v>1260</v>
      </c>
      <c r="D132" s="5" t="s">
        <v>156</v>
      </c>
      <c r="E132" s="5" t="s">
        <v>1261</v>
      </c>
      <c r="F132" s="5" t="s">
        <v>29</v>
      </c>
      <c r="G132" s="5" t="s">
        <v>19</v>
      </c>
      <c r="H132" s="5" t="s">
        <v>20</v>
      </c>
      <c r="I132" s="54" t="s">
        <v>1479</v>
      </c>
    </row>
    <row r="133" spans="1:9" x14ac:dyDescent="0.25">
      <c r="A133" s="14">
        <v>130</v>
      </c>
      <c r="B133" s="4" t="s">
        <v>1266</v>
      </c>
      <c r="C133" s="5" t="s">
        <v>1267</v>
      </c>
      <c r="D133" s="5" t="s">
        <v>1268</v>
      </c>
      <c r="E133" s="5" t="s">
        <v>1269</v>
      </c>
      <c r="F133" s="5" t="s">
        <v>29</v>
      </c>
      <c r="G133" s="5" t="s">
        <v>19</v>
      </c>
      <c r="H133" s="5" t="s">
        <v>20</v>
      </c>
      <c r="I133" s="54" t="s">
        <v>1479</v>
      </c>
    </row>
    <row r="134" spans="1:9" x14ac:dyDescent="0.25">
      <c r="A134" s="14">
        <v>131</v>
      </c>
      <c r="B134" s="4" t="s">
        <v>1270</v>
      </c>
      <c r="C134" s="5" t="s">
        <v>1271</v>
      </c>
      <c r="D134" s="5" t="s">
        <v>1252</v>
      </c>
      <c r="E134" s="5" t="s">
        <v>1272</v>
      </c>
      <c r="F134" s="8" t="s">
        <v>29</v>
      </c>
      <c r="G134" s="7" t="s">
        <v>30</v>
      </c>
      <c r="H134" s="8" t="s">
        <v>20</v>
      </c>
      <c r="I134" s="54" t="s">
        <v>1479</v>
      </c>
    </row>
    <row r="135" spans="1:9" x14ac:dyDescent="0.25">
      <c r="A135" s="14">
        <v>132</v>
      </c>
      <c r="B135" s="4" t="s">
        <v>1273</v>
      </c>
      <c r="C135" s="5" t="s">
        <v>1274</v>
      </c>
      <c r="D135" s="5" t="s">
        <v>528</v>
      </c>
      <c r="E135" s="5" t="s">
        <v>1275</v>
      </c>
      <c r="F135" s="5" t="s">
        <v>29</v>
      </c>
      <c r="G135" s="5" t="s">
        <v>19</v>
      </c>
      <c r="H135" s="5" t="s">
        <v>20</v>
      </c>
      <c r="I135" s="54" t="s">
        <v>1479</v>
      </c>
    </row>
    <row r="136" spans="1:9" x14ac:dyDescent="0.25">
      <c r="A136" s="14">
        <v>133</v>
      </c>
      <c r="B136" s="4" t="s">
        <v>1276</v>
      </c>
      <c r="C136" s="5" t="s">
        <v>1277</v>
      </c>
      <c r="D136" s="5" t="s">
        <v>430</v>
      </c>
      <c r="E136" s="5" t="s">
        <v>1278</v>
      </c>
      <c r="F136" s="5"/>
      <c r="G136" s="5" t="s">
        <v>19</v>
      </c>
      <c r="H136" s="5" t="s">
        <v>20</v>
      </c>
      <c r="I136" s="54" t="s">
        <v>1479</v>
      </c>
    </row>
    <row r="137" spans="1:9" x14ac:dyDescent="0.25">
      <c r="A137" s="14">
        <v>134</v>
      </c>
      <c r="B137" s="4" t="s">
        <v>1279</v>
      </c>
      <c r="C137" s="5" t="s">
        <v>1280</v>
      </c>
      <c r="D137" s="5" t="s">
        <v>1281</v>
      </c>
      <c r="E137" s="5" t="s">
        <v>1282</v>
      </c>
      <c r="F137" s="5" t="s">
        <v>29</v>
      </c>
      <c r="G137" s="5" t="s">
        <v>19</v>
      </c>
      <c r="H137" s="5" t="s">
        <v>20</v>
      </c>
      <c r="I137" s="54" t="s">
        <v>1479</v>
      </c>
    </row>
    <row r="138" spans="1:9" x14ac:dyDescent="0.25">
      <c r="A138" s="14">
        <v>135</v>
      </c>
      <c r="B138" s="4" t="s">
        <v>1301</v>
      </c>
      <c r="C138" s="5" t="s">
        <v>1300</v>
      </c>
      <c r="D138" s="5" t="s">
        <v>968</v>
      </c>
      <c r="E138" s="5" t="s">
        <v>11</v>
      </c>
      <c r="F138" s="5" t="s">
        <v>12</v>
      </c>
      <c r="G138" s="5" t="s">
        <v>19</v>
      </c>
      <c r="H138" s="5" t="s">
        <v>20</v>
      </c>
      <c r="I138" s="54" t="s">
        <v>1479</v>
      </c>
    </row>
    <row r="139" spans="1:9" x14ac:dyDescent="0.25">
      <c r="A139" s="14">
        <v>136</v>
      </c>
      <c r="B139" s="4" t="s">
        <v>1309</v>
      </c>
      <c r="C139" s="5" t="s">
        <v>541</v>
      </c>
      <c r="D139" s="5" t="s">
        <v>1310</v>
      </c>
      <c r="E139" s="5" t="s">
        <v>1311</v>
      </c>
      <c r="F139" s="5" t="s">
        <v>29</v>
      </c>
      <c r="G139" s="5" t="s">
        <v>19</v>
      </c>
      <c r="H139" s="5" t="s">
        <v>20</v>
      </c>
      <c r="I139" s="54" t="s">
        <v>1479</v>
      </c>
    </row>
    <row r="140" spans="1:9" x14ac:dyDescent="0.25">
      <c r="A140" s="14">
        <v>137</v>
      </c>
      <c r="B140" s="4" t="s">
        <v>1325</v>
      </c>
      <c r="C140" s="5" t="s">
        <v>1326</v>
      </c>
      <c r="D140" s="5" t="s">
        <v>1327</v>
      </c>
      <c r="E140" s="5" t="s">
        <v>1328</v>
      </c>
      <c r="F140" s="5" t="s">
        <v>12</v>
      </c>
      <c r="G140" s="5" t="s">
        <v>19</v>
      </c>
      <c r="H140" s="5" t="s">
        <v>20</v>
      </c>
      <c r="I140" s="54" t="s">
        <v>1479</v>
      </c>
    </row>
    <row r="141" spans="1:9" x14ac:dyDescent="0.25">
      <c r="A141" s="14">
        <v>138</v>
      </c>
      <c r="B141" s="4" t="s">
        <v>1333</v>
      </c>
      <c r="C141" s="5" t="s">
        <v>1334</v>
      </c>
      <c r="D141" s="5" t="s">
        <v>1335</v>
      </c>
      <c r="E141" s="5" t="s">
        <v>1336</v>
      </c>
      <c r="F141" s="5" t="s">
        <v>97</v>
      </c>
      <c r="G141" s="5" t="s">
        <v>19</v>
      </c>
      <c r="H141" s="5" t="s">
        <v>20</v>
      </c>
      <c r="I141" s="54" t="s">
        <v>1479</v>
      </c>
    </row>
    <row r="142" spans="1:9" x14ac:dyDescent="0.25">
      <c r="A142" s="14">
        <v>139</v>
      </c>
      <c r="B142" s="4" t="s">
        <v>1352</v>
      </c>
      <c r="C142" s="5" t="s">
        <v>1353</v>
      </c>
      <c r="D142" s="5" t="s">
        <v>35</v>
      </c>
      <c r="E142" s="5" t="s">
        <v>1354</v>
      </c>
      <c r="F142" s="5" t="s">
        <v>29</v>
      </c>
      <c r="G142" s="5" t="s">
        <v>19</v>
      </c>
      <c r="H142" s="5" t="s">
        <v>20</v>
      </c>
      <c r="I142" s="54" t="s">
        <v>1479</v>
      </c>
    </row>
    <row r="143" spans="1:9" x14ac:dyDescent="0.25">
      <c r="A143" s="14">
        <v>140</v>
      </c>
      <c r="B143" s="4" t="s">
        <v>1355</v>
      </c>
      <c r="C143" s="5" t="s">
        <v>1356</v>
      </c>
      <c r="D143" s="5" t="s">
        <v>241</v>
      </c>
      <c r="E143" s="5" t="s">
        <v>1357</v>
      </c>
      <c r="F143" s="5" t="s">
        <v>29</v>
      </c>
      <c r="G143" s="5" t="s">
        <v>19</v>
      </c>
      <c r="H143" s="5" t="s">
        <v>20</v>
      </c>
      <c r="I143" s="54" t="s">
        <v>1479</v>
      </c>
    </row>
    <row r="144" spans="1:9" x14ac:dyDescent="0.25">
      <c r="A144" s="14">
        <v>141</v>
      </c>
      <c r="B144" s="4" t="s">
        <v>1363</v>
      </c>
      <c r="C144" s="5" t="s">
        <v>1364</v>
      </c>
      <c r="D144" s="5" t="s">
        <v>358</v>
      </c>
      <c r="E144" s="5" t="s">
        <v>1365</v>
      </c>
      <c r="F144" s="5" t="s">
        <v>29</v>
      </c>
      <c r="G144" s="5" t="s">
        <v>19</v>
      </c>
      <c r="H144" s="5" t="s">
        <v>20</v>
      </c>
      <c r="I144" s="54" t="s">
        <v>1479</v>
      </c>
    </row>
    <row r="145" spans="1:9" x14ac:dyDescent="0.25">
      <c r="A145" s="14">
        <v>142</v>
      </c>
      <c r="B145" s="4" t="s">
        <v>1369</v>
      </c>
      <c r="C145" s="5" t="s">
        <v>1370</v>
      </c>
      <c r="D145" s="5" t="s">
        <v>1371</v>
      </c>
      <c r="E145" s="5" t="s">
        <v>362</v>
      </c>
      <c r="F145" s="5"/>
      <c r="G145" s="5" t="s">
        <v>19</v>
      </c>
      <c r="H145" s="5" t="s">
        <v>20</v>
      </c>
      <c r="I145" s="54" t="s">
        <v>1479</v>
      </c>
    </row>
    <row r="146" spans="1:9" x14ac:dyDescent="0.25">
      <c r="A146" s="14">
        <v>143</v>
      </c>
      <c r="B146" s="4" t="s">
        <v>1372</v>
      </c>
      <c r="C146" s="5" t="s">
        <v>1370</v>
      </c>
      <c r="D146" s="5" t="s">
        <v>430</v>
      </c>
      <c r="E146" s="5" t="s">
        <v>1043</v>
      </c>
      <c r="F146" s="5" t="s">
        <v>29</v>
      </c>
      <c r="G146" s="5" t="s">
        <v>19</v>
      </c>
      <c r="H146" s="5" t="s">
        <v>20</v>
      </c>
      <c r="I146" s="54" t="s">
        <v>1479</v>
      </c>
    </row>
    <row r="147" spans="1:9" x14ac:dyDescent="0.25">
      <c r="A147" s="14">
        <v>144</v>
      </c>
      <c r="B147" s="4" t="s">
        <v>1373</v>
      </c>
      <c r="C147" s="5" t="s">
        <v>1370</v>
      </c>
      <c r="D147" s="5" t="s">
        <v>220</v>
      </c>
      <c r="E147" s="5" t="s">
        <v>1374</v>
      </c>
      <c r="F147" s="5"/>
      <c r="G147" s="5" t="s">
        <v>19</v>
      </c>
      <c r="H147" s="5" t="s">
        <v>20</v>
      </c>
      <c r="I147" s="54" t="s">
        <v>1479</v>
      </c>
    </row>
    <row r="148" spans="1:9" x14ac:dyDescent="0.25">
      <c r="A148" s="14">
        <v>145</v>
      </c>
      <c r="B148" s="4" t="s">
        <v>1377</v>
      </c>
      <c r="C148" s="5" t="s">
        <v>1370</v>
      </c>
      <c r="D148" s="5" t="s">
        <v>1378</v>
      </c>
      <c r="E148" s="5" t="s">
        <v>1379</v>
      </c>
      <c r="F148" s="5"/>
      <c r="G148" s="5" t="s">
        <v>19</v>
      </c>
      <c r="H148" s="5" t="s">
        <v>20</v>
      </c>
      <c r="I148" s="54" t="s">
        <v>1479</v>
      </c>
    </row>
    <row r="149" spans="1:9" x14ac:dyDescent="0.25">
      <c r="A149" s="14">
        <v>146</v>
      </c>
      <c r="B149" s="4" t="s">
        <v>1383</v>
      </c>
      <c r="C149" s="5" t="s">
        <v>1384</v>
      </c>
      <c r="D149" s="5" t="s">
        <v>216</v>
      </c>
      <c r="E149" s="5" t="s">
        <v>159</v>
      </c>
      <c r="F149" s="5" t="s">
        <v>29</v>
      </c>
      <c r="G149" s="5" t="s">
        <v>19</v>
      </c>
      <c r="H149" s="5" t="s">
        <v>20</v>
      </c>
      <c r="I149" s="54" t="s">
        <v>1479</v>
      </c>
    </row>
    <row r="150" spans="1:9" x14ac:dyDescent="0.25">
      <c r="A150" s="14">
        <v>147</v>
      </c>
      <c r="B150" s="4" t="s">
        <v>1388</v>
      </c>
      <c r="C150" s="5" t="s">
        <v>1386</v>
      </c>
      <c r="D150" s="5" t="s">
        <v>1389</v>
      </c>
      <c r="E150" s="5" t="s">
        <v>1390</v>
      </c>
      <c r="F150" s="5"/>
      <c r="G150" s="5" t="s">
        <v>19</v>
      </c>
      <c r="H150" s="5" t="s">
        <v>20</v>
      </c>
      <c r="I150" s="54" t="s">
        <v>1479</v>
      </c>
    </row>
    <row r="151" spans="1:9" x14ac:dyDescent="0.25">
      <c r="A151" s="14">
        <v>148</v>
      </c>
      <c r="B151" s="4" t="s">
        <v>1391</v>
      </c>
      <c r="C151" s="5" t="s">
        <v>1386</v>
      </c>
      <c r="D151" s="5" t="s">
        <v>1389</v>
      </c>
      <c r="E151" s="5" t="s">
        <v>1392</v>
      </c>
      <c r="F151" s="5" t="s">
        <v>29</v>
      </c>
      <c r="G151" s="5" t="s">
        <v>19</v>
      </c>
      <c r="H151" s="5" t="s">
        <v>20</v>
      </c>
      <c r="I151" s="54" t="s">
        <v>1479</v>
      </c>
    </row>
    <row r="152" spans="1:9" x14ac:dyDescent="0.25">
      <c r="A152" s="14">
        <v>149</v>
      </c>
      <c r="B152" s="4" t="s">
        <v>1393</v>
      </c>
      <c r="C152" s="5" t="s">
        <v>1386</v>
      </c>
      <c r="D152" s="5" t="s">
        <v>216</v>
      </c>
      <c r="E152" s="5" t="s">
        <v>1135</v>
      </c>
      <c r="F152" s="5" t="s">
        <v>29</v>
      </c>
      <c r="G152" s="5" t="s">
        <v>19</v>
      </c>
      <c r="H152" s="5" t="s">
        <v>20</v>
      </c>
      <c r="I152" s="54" t="s">
        <v>1479</v>
      </c>
    </row>
    <row r="153" spans="1:9" x14ac:dyDescent="0.25">
      <c r="A153" s="14">
        <v>150</v>
      </c>
      <c r="B153" s="4" t="s">
        <v>1398</v>
      </c>
      <c r="C153" s="5" t="s">
        <v>1399</v>
      </c>
      <c r="D153" s="5" t="s">
        <v>1400</v>
      </c>
      <c r="E153" s="5" t="s">
        <v>1401</v>
      </c>
      <c r="F153" s="5"/>
      <c r="G153" s="5" t="s">
        <v>19</v>
      </c>
      <c r="H153" s="5" t="s">
        <v>20</v>
      </c>
      <c r="I153" s="54" t="s">
        <v>1479</v>
      </c>
    </row>
    <row r="154" spans="1:9" x14ac:dyDescent="0.25">
      <c r="A154" s="14">
        <v>151</v>
      </c>
      <c r="B154" s="4" t="s">
        <v>1402</v>
      </c>
      <c r="C154" s="5" t="s">
        <v>1399</v>
      </c>
      <c r="D154" s="5" t="s">
        <v>1403</v>
      </c>
      <c r="E154" s="5" t="s">
        <v>1404</v>
      </c>
      <c r="F154" s="5"/>
      <c r="G154" s="5" t="s">
        <v>19</v>
      </c>
      <c r="H154" s="5" t="s">
        <v>20</v>
      </c>
      <c r="I154" s="54" t="s">
        <v>1479</v>
      </c>
    </row>
    <row r="155" spans="1:9" x14ac:dyDescent="0.25">
      <c r="A155" s="14">
        <v>152</v>
      </c>
      <c r="B155" s="4" t="s">
        <v>1408</v>
      </c>
      <c r="C155" s="5" t="s">
        <v>1409</v>
      </c>
      <c r="D155" s="5" t="s">
        <v>1410</v>
      </c>
      <c r="E155" s="5" t="s">
        <v>1411</v>
      </c>
      <c r="F155" s="5" t="s">
        <v>29</v>
      </c>
      <c r="G155" s="5" t="s">
        <v>19</v>
      </c>
      <c r="H155" s="5" t="s">
        <v>20</v>
      </c>
      <c r="I155" s="54" t="s">
        <v>1479</v>
      </c>
    </row>
    <row r="156" spans="1:9" x14ac:dyDescent="0.25">
      <c r="A156" s="14">
        <v>153</v>
      </c>
      <c r="B156" s="4" t="s">
        <v>1412</v>
      </c>
      <c r="C156" s="5" t="s">
        <v>1413</v>
      </c>
      <c r="D156" s="5" t="s">
        <v>443</v>
      </c>
      <c r="E156" s="5" t="s">
        <v>469</v>
      </c>
      <c r="F156" s="5"/>
      <c r="G156" s="5" t="s">
        <v>19</v>
      </c>
      <c r="H156" s="5" t="s">
        <v>20</v>
      </c>
      <c r="I156" s="54" t="s">
        <v>1479</v>
      </c>
    </row>
    <row r="157" spans="1:9" x14ac:dyDescent="0.25">
      <c r="A157" s="14">
        <v>154</v>
      </c>
      <c r="B157" s="4" t="s">
        <v>1414</v>
      </c>
      <c r="C157" s="5" t="s">
        <v>1415</v>
      </c>
      <c r="D157" s="5" t="s">
        <v>1416</v>
      </c>
      <c r="E157" s="5" t="s">
        <v>1417</v>
      </c>
      <c r="F157" s="5" t="s">
        <v>29</v>
      </c>
      <c r="G157" s="5" t="s">
        <v>19</v>
      </c>
      <c r="H157" s="5" t="s">
        <v>20</v>
      </c>
      <c r="I157" s="54" t="s">
        <v>1479</v>
      </c>
    </row>
    <row r="158" spans="1:9" x14ac:dyDescent="0.25">
      <c r="A158" s="14">
        <v>155</v>
      </c>
      <c r="B158" s="4" t="s">
        <v>1433</v>
      </c>
      <c r="C158" s="5" t="s">
        <v>1430</v>
      </c>
      <c r="D158" s="5" t="s">
        <v>80</v>
      </c>
      <c r="E158" s="5" t="s">
        <v>1434</v>
      </c>
      <c r="F158" s="5"/>
      <c r="G158" s="5" t="s">
        <v>19</v>
      </c>
      <c r="H158" s="5" t="s">
        <v>20</v>
      </c>
      <c r="I158" s="54" t="s">
        <v>1479</v>
      </c>
    </row>
    <row r="159" spans="1:9" x14ac:dyDescent="0.25">
      <c r="A159" s="14">
        <v>156</v>
      </c>
      <c r="B159" s="4" t="s">
        <v>1435</v>
      </c>
      <c r="C159" s="5" t="s">
        <v>1436</v>
      </c>
      <c r="D159" s="5" t="s">
        <v>1437</v>
      </c>
      <c r="E159" s="5" t="s">
        <v>1438</v>
      </c>
      <c r="F159" s="5" t="s">
        <v>29</v>
      </c>
      <c r="G159" s="5" t="s">
        <v>19</v>
      </c>
      <c r="H159" s="5" t="s">
        <v>20</v>
      </c>
      <c r="I159" s="54" t="s">
        <v>1479</v>
      </c>
    </row>
    <row r="160" spans="1:9" x14ac:dyDescent="0.25">
      <c r="A160" s="14">
        <v>157</v>
      </c>
      <c r="B160" s="4" t="s">
        <v>1446</v>
      </c>
      <c r="C160" s="5" t="s">
        <v>138</v>
      </c>
      <c r="D160" s="5" t="s">
        <v>26</v>
      </c>
      <c r="E160" s="5" t="s">
        <v>1447</v>
      </c>
      <c r="F160" s="5" t="s">
        <v>29</v>
      </c>
      <c r="G160" s="5" t="s">
        <v>19</v>
      </c>
      <c r="H160" s="5" t="s">
        <v>20</v>
      </c>
      <c r="I160" s="54" t="s">
        <v>1479</v>
      </c>
    </row>
  </sheetData>
  <mergeCells count="1">
    <mergeCell ref="A2:E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0"/>
  <sheetViews>
    <sheetView topLeftCell="A112" workbookViewId="0">
      <selection activeCell="A2" sqref="A2:H2"/>
    </sheetView>
  </sheetViews>
  <sheetFormatPr baseColWidth="10" defaultRowHeight="15" x14ac:dyDescent="0.25"/>
  <cols>
    <col min="1" max="1" width="7" customWidth="1"/>
    <col min="2" max="2" width="14.140625" customWidth="1"/>
    <col min="3" max="3" width="16.42578125" customWidth="1"/>
    <col min="5" max="5" width="25.7109375" customWidth="1"/>
    <col min="6" max="6" width="16.7109375" hidden="1" customWidth="1"/>
    <col min="7" max="7" width="17.42578125" hidden="1" customWidth="1"/>
    <col min="8" max="8" width="27.42578125" customWidth="1"/>
    <col min="9" max="9" width="23.42578125" style="14" customWidth="1"/>
  </cols>
  <sheetData>
    <row r="2" spans="1:9" x14ac:dyDescent="0.25">
      <c r="A2" s="60" t="s">
        <v>1486</v>
      </c>
      <c r="B2" s="60"/>
      <c r="C2" s="60"/>
      <c r="D2" s="60"/>
      <c r="E2" s="60"/>
      <c r="F2" s="52"/>
      <c r="G2" s="50"/>
      <c r="H2" s="53" t="s">
        <v>1485</v>
      </c>
    </row>
    <row r="3" spans="1:9" ht="30" x14ac:dyDescent="0.25">
      <c r="A3" s="1" t="s">
        <v>1472</v>
      </c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18" t="s">
        <v>1473</v>
      </c>
    </row>
    <row r="4" spans="1:9" x14ac:dyDescent="0.25">
      <c r="A4">
        <v>1</v>
      </c>
      <c r="B4" s="4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6" t="s">
        <v>14</v>
      </c>
      <c r="I4" s="46" t="s">
        <v>1477</v>
      </c>
    </row>
    <row r="5" spans="1:9" x14ac:dyDescent="0.25">
      <c r="A5">
        <v>2</v>
      </c>
      <c r="B5" s="4" t="s">
        <v>37</v>
      </c>
      <c r="C5" s="5" t="s">
        <v>38</v>
      </c>
      <c r="D5" s="5" t="s">
        <v>39</v>
      </c>
      <c r="E5" s="5" t="s">
        <v>40</v>
      </c>
      <c r="F5" s="5" t="s">
        <v>41</v>
      </c>
      <c r="G5" s="5" t="s">
        <v>42</v>
      </c>
      <c r="H5" s="6" t="s">
        <v>14</v>
      </c>
      <c r="I5" s="46" t="s">
        <v>1477</v>
      </c>
    </row>
    <row r="6" spans="1:9" x14ac:dyDescent="0.25">
      <c r="A6">
        <v>3</v>
      </c>
      <c r="B6" s="4" t="s">
        <v>50</v>
      </c>
      <c r="C6" s="5" t="s">
        <v>47</v>
      </c>
      <c r="D6" s="5" t="s">
        <v>51</v>
      </c>
      <c r="E6" s="5" t="s">
        <v>52</v>
      </c>
      <c r="F6" s="5" t="s">
        <v>41</v>
      </c>
      <c r="G6" s="5" t="s">
        <v>13</v>
      </c>
      <c r="H6" s="6" t="s">
        <v>14</v>
      </c>
      <c r="I6" s="46" t="s">
        <v>1477</v>
      </c>
    </row>
    <row r="7" spans="1:9" x14ac:dyDescent="0.25">
      <c r="A7">
        <v>4</v>
      </c>
      <c r="B7" s="4" t="s">
        <v>53</v>
      </c>
      <c r="C7" s="5" t="s">
        <v>54</v>
      </c>
      <c r="D7" s="5" t="s">
        <v>55</v>
      </c>
      <c r="E7" s="5" t="s">
        <v>56</v>
      </c>
      <c r="F7" s="5"/>
      <c r="G7" s="5" t="s">
        <v>57</v>
      </c>
      <c r="H7" s="6" t="s">
        <v>14</v>
      </c>
      <c r="I7" s="46" t="s">
        <v>1477</v>
      </c>
    </row>
    <row r="8" spans="1:9" x14ac:dyDescent="0.25">
      <c r="A8">
        <v>5</v>
      </c>
      <c r="B8" s="4" t="s">
        <v>58</v>
      </c>
      <c r="C8" s="5" t="s">
        <v>59</v>
      </c>
      <c r="D8" s="5" t="s">
        <v>60</v>
      </c>
      <c r="E8" s="5" t="s">
        <v>61</v>
      </c>
      <c r="F8" s="5" t="s">
        <v>12</v>
      </c>
      <c r="G8" s="5" t="s">
        <v>57</v>
      </c>
      <c r="H8" s="6" t="s">
        <v>14</v>
      </c>
      <c r="I8" s="46" t="s">
        <v>1477</v>
      </c>
    </row>
    <row r="9" spans="1:9" x14ac:dyDescent="0.25">
      <c r="A9">
        <v>6</v>
      </c>
      <c r="B9" s="4" t="s">
        <v>62</v>
      </c>
      <c r="C9" s="5" t="s">
        <v>63</v>
      </c>
      <c r="D9" s="5" t="s">
        <v>64</v>
      </c>
      <c r="E9" s="5" t="s">
        <v>65</v>
      </c>
      <c r="F9" s="5"/>
      <c r="G9" s="5" t="s">
        <v>57</v>
      </c>
      <c r="H9" s="6" t="s">
        <v>14</v>
      </c>
      <c r="I9" s="46" t="s">
        <v>1477</v>
      </c>
    </row>
    <row r="10" spans="1:9" x14ac:dyDescent="0.25">
      <c r="A10">
        <v>7</v>
      </c>
      <c r="B10" s="4" t="s">
        <v>70</v>
      </c>
      <c r="C10" s="5" t="s">
        <v>71</v>
      </c>
      <c r="D10" s="5" t="s">
        <v>72</v>
      </c>
      <c r="E10" s="5" t="s">
        <v>73</v>
      </c>
      <c r="F10" s="5" t="s">
        <v>74</v>
      </c>
      <c r="G10" s="5" t="s">
        <v>75</v>
      </c>
      <c r="H10" s="6" t="s">
        <v>14</v>
      </c>
      <c r="I10" s="46" t="s">
        <v>1477</v>
      </c>
    </row>
    <row r="11" spans="1:9" x14ac:dyDescent="0.25">
      <c r="A11">
        <v>8</v>
      </c>
      <c r="B11" s="4" t="s">
        <v>79</v>
      </c>
      <c r="C11" s="5" t="s">
        <v>71</v>
      </c>
      <c r="D11" s="5" t="s">
        <v>80</v>
      </c>
      <c r="E11" s="5" t="s">
        <v>81</v>
      </c>
      <c r="F11" s="5"/>
      <c r="G11" s="5" t="s">
        <v>82</v>
      </c>
      <c r="H11" s="6" t="s">
        <v>14</v>
      </c>
      <c r="I11" s="46" t="s">
        <v>1477</v>
      </c>
    </row>
    <row r="12" spans="1:9" x14ac:dyDescent="0.25">
      <c r="A12">
        <v>9</v>
      </c>
      <c r="B12" s="4" t="s">
        <v>83</v>
      </c>
      <c r="C12" s="5" t="s">
        <v>71</v>
      </c>
      <c r="D12" s="5" t="s">
        <v>84</v>
      </c>
      <c r="E12" s="5" t="s">
        <v>85</v>
      </c>
      <c r="F12" s="5" t="s">
        <v>74</v>
      </c>
      <c r="G12" s="5" t="s">
        <v>13</v>
      </c>
      <c r="H12" s="6" t="s">
        <v>14</v>
      </c>
      <c r="I12" s="46" t="s">
        <v>1477</v>
      </c>
    </row>
    <row r="13" spans="1:9" x14ac:dyDescent="0.25">
      <c r="A13">
        <v>10</v>
      </c>
      <c r="B13" s="4" t="s">
        <v>86</v>
      </c>
      <c r="C13" s="5" t="s">
        <v>87</v>
      </c>
      <c r="D13" s="5" t="s">
        <v>88</v>
      </c>
      <c r="E13" s="5" t="s">
        <v>89</v>
      </c>
      <c r="F13" s="9" t="s">
        <v>74</v>
      </c>
      <c r="G13" s="5" t="s">
        <v>42</v>
      </c>
      <c r="H13" s="6" t="s">
        <v>14</v>
      </c>
      <c r="I13" s="46" t="s">
        <v>1477</v>
      </c>
    </row>
    <row r="14" spans="1:9" x14ac:dyDescent="0.25">
      <c r="A14">
        <v>11</v>
      </c>
      <c r="B14" s="4" t="s">
        <v>90</v>
      </c>
      <c r="C14" s="5" t="s">
        <v>91</v>
      </c>
      <c r="D14" s="5" t="s">
        <v>92</v>
      </c>
      <c r="E14" s="5" t="s">
        <v>93</v>
      </c>
      <c r="F14" s="9" t="s">
        <v>74</v>
      </c>
      <c r="G14" s="5" t="s">
        <v>42</v>
      </c>
      <c r="H14" s="6" t="s">
        <v>14</v>
      </c>
      <c r="I14" s="46" t="s">
        <v>1477</v>
      </c>
    </row>
    <row r="15" spans="1:9" x14ac:dyDescent="0.25">
      <c r="A15">
        <v>12</v>
      </c>
      <c r="B15" s="4" t="s">
        <v>94</v>
      </c>
      <c r="C15" s="5" t="s">
        <v>91</v>
      </c>
      <c r="D15" s="5" t="s">
        <v>95</v>
      </c>
      <c r="E15" s="5" t="s">
        <v>96</v>
      </c>
      <c r="F15" s="5" t="s">
        <v>97</v>
      </c>
      <c r="G15" s="7" t="s">
        <v>30</v>
      </c>
      <c r="H15" s="8" t="s">
        <v>14</v>
      </c>
      <c r="I15" s="46" t="s">
        <v>1477</v>
      </c>
    </row>
    <row r="16" spans="1:9" x14ac:dyDescent="0.25">
      <c r="A16">
        <v>13</v>
      </c>
      <c r="B16" s="4" t="s">
        <v>106</v>
      </c>
      <c r="C16" s="5" t="s">
        <v>107</v>
      </c>
      <c r="D16" s="5" t="s">
        <v>91</v>
      </c>
      <c r="E16" s="5" t="s">
        <v>108</v>
      </c>
      <c r="F16" s="5" t="s">
        <v>41</v>
      </c>
      <c r="G16" s="5" t="s">
        <v>42</v>
      </c>
      <c r="H16" s="6" t="s">
        <v>14</v>
      </c>
      <c r="I16" s="46" t="s">
        <v>1477</v>
      </c>
    </row>
    <row r="17" spans="1:9" x14ac:dyDescent="0.25">
      <c r="A17">
        <v>14</v>
      </c>
      <c r="B17" s="4" t="s">
        <v>109</v>
      </c>
      <c r="C17" s="5" t="s">
        <v>110</v>
      </c>
      <c r="D17" s="5" t="s">
        <v>111</v>
      </c>
      <c r="E17" s="5" t="s">
        <v>112</v>
      </c>
      <c r="F17" s="9" t="s">
        <v>74</v>
      </c>
      <c r="G17" s="5" t="s">
        <v>42</v>
      </c>
      <c r="H17" s="6" t="s">
        <v>14</v>
      </c>
      <c r="I17" s="46" t="s">
        <v>1477</v>
      </c>
    </row>
    <row r="18" spans="1:9" x14ac:dyDescent="0.25">
      <c r="A18">
        <v>15</v>
      </c>
      <c r="B18" s="4" t="s">
        <v>113</v>
      </c>
      <c r="C18" s="5" t="s">
        <v>114</v>
      </c>
      <c r="D18" s="5" t="s">
        <v>115</v>
      </c>
      <c r="E18" s="5" t="s">
        <v>116</v>
      </c>
      <c r="F18" s="9" t="s">
        <v>74</v>
      </c>
      <c r="G18" s="5" t="s">
        <v>42</v>
      </c>
      <c r="H18" s="6" t="s">
        <v>14</v>
      </c>
      <c r="I18" s="46" t="s">
        <v>1477</v>
      </c>
    </row>
    <row r="19" spans="1:9" x14ac:dyDescent="0.25">
      <c r="A19">
        <v>16</v>
      </c>
      <c r="B19" s="4" t="s">
        <v>117</v>
      </c>
      <c r="C19" s="5" t="s">
        <v>118</v>
      </c>
      <c r="D19" s="5" t="s">
        <v>119</v>
      </c>
      <c r="E19" s="5" t="s">
        <v>120</v>
      </c>
      <c r="F19" s="5"/>
      <c r="G19" s="5" t="s">
        <v>57</v>
      </c>
      <c r="H19" s="6" t="s">
        <v>14</v>
      </c>
      <c r="I19" s="46" t="s">
        <v>1477</v>
      </c>
    </row>
    <row r="20" spans="1:9" x14ac:dyDescent="0.25">
      <c r="A20">
        <v>17</v>
      </c>
      <c r="B20" s="4" t="s">
        <v>125</v>
      </c>
      <c r="C20" s="5" t="s">
        <v>126</v>
      </c>
      <c r="D20" s="5" t="s">
        <v>127</v>
      </c>
      <c r="E20" s="5" t="s">
        <v>128</v>
      </c>
      <c r="F20" s="5"/>
      <c r="G20" s="5" t="s">
        <v>129</v>
      </c>
      <c r="H20" s="6" t="s">
        <v>14</v>
      </c>
      <c r="I20" s="46" t="s">
        <v>1477</v>
      </c>
    </row>
    <row r="21" spans="1:9" x14ac:dyDescent="0.25">
      <c r="A21">
        <v>18</v>
      </c>
      <c r="B21" s="4" t="s">
        <v>130</v>
      </c>
      <c r="C21" s="5" t="s">
        <v>126</v>
      </c>
      <c r="D21" s="5" t="s">
        <v>131</v>
      </c>
      <c r="E21" s="5" t="s">
        <v>132</v>
      </c>
      <c r="F21" s="9" t="s">
        <v>74</v>
      </c>
      <c r="G21" s="5" t="s">
        <v>42</v>
      </c>
      <c r="H21" s="6" t="s">
        <v>14</v>
      </c>
      <c r="I21" s="46" t="s">
        <v>1477</v>
      </c>
    </row>
    <row r="22" spans="1:9" x14ac:dyDescent="0.25">
      <c r="A22">
        <v>19</v>
      </c>
      <c r="B22" s="4" t="s">
        <v>137</v>
      </c>
      <c r="C22" s="5" t="s">
        <v>134</v>
      </c>
      <c r="D22" s="5" t="s">
        <v>138</v>
      </c>
      <c r="E22" s="5" t="s">
        <v>139</v>
      </c>
      <c r="F22" s="5" t="s">
        <v>12</v>
      </c>
      <c r="G22" s="5" t="s">
        <v>42</v>
      </c>
      <c r="H22" s="6" t="s">
        <v>14</v>
      </c>
      <c r="I22" s="46" t="s">
        <v>1477</v>
      </c>
    </row>
    <row r="23" spans="1:9" x14ac:dyDescent="0.25">
      <c r="A23">
        <v>20</v>
      </c>
      <c r="B23" s="4" t="s">
        <v>140</v>
      </c>
      <c r="C23" s="5" t="s">
        <v>141</v>
      </c>
      <c r="D23" s="5" t="s">
        <v>142</v>
      </c>
      <c r="E23" s="5" t="s">
        <v>143</v>
      </c>
      <c r="F23" s="5" t="s">
        <v>41</v>
      </c>
      <c r="G23" s="5" t="s">
        <v>42</v>
      </c>
      <c r="H23" s="6" t="s">
        <v>14</v>
      </c>
      <c r="I23" s="46" t="s">
        <v>1477</v>
      </c>
    </row>
    <row r="24" spans="1:9" x14ac:dyDescent="0.25">
      <c r="A24">
        <v>21</v>
      </c>
      <c r="B24" s="4" t="s">
        <v>144</v>
      </c>
      <c r="C24" s="5" t="s">
        <v>145</v>
      </c>
      <c r="D24" s="5" t="s">
        <v>60</v>
      </c>
      <c r="E24" s="5" t="s">
        <v>146</v>
      </c>
      <c r="F24" s="5"/>
      <c r="G24" s="5" t="s">
        <v>82</v>
      </c>
      <c r="H24" s="6" t="s">
        <v>14</v>
      </c>
      <c r="I24" s="46" t="s">
        <v>1477</v>
      </c>
    </row>
    <row r="25" spans="1:9" x14ac:dyDescent="0.25">
      <c r="A25">
        <v>22</v>
      </c>
      <c r="B25" s="4" t="s">
        <v>147</v>
      </c>
      <c r="C25" s="5" t="s">
        <v>148</v>
      </c>
      <c r="D25" s="5" t="s">
        <v>149</v>
      </c>
      <c r="E25" s="5" t="s">
        <v>150</v>
      </c>
      <c r="F25" s="5"/>
      <c r="G25" s="5" t="s">
        <v>129</v>
      </c>
      <c r="H25" s="6" t="s">
        <v>14</v>
      </c>
      <c r="I25" s="46" t="s">
        <v>1477</v>
      </c>
    </row>
    <row r="26" spans="1:9" x14ac:dyDescent="0.25">
      <c r="A26">
        <v>23</v>
      </c>
      <c r="B26" s="4" t="s">
        <v>155</v>
      </c>
      <c r="C26" s="5" t="s">
        <v>156</v>
      </c>
      <c r="D26" s="5" t="s">
        <v>44</v>
      </c>
      <c r="E26" s="5" t="s">
        <v>157</v>
      </c>
      <c r="F26" s="5" t="s">
        <v>12</v>
      </c>
      <c r="G26" s="5" t="s">
        <v>75</v>
      </c>
      <c r="H26" s="6" t="s">
        <v>14</v>
      </c>
      <c r="I26" s="46" t="s">
        <v>1477</v>
      </c>
    </row>
    <row r="27" spans="1:9" x14ac:dyDescent="0.25">
      <c r="A27">
        <v>24</v>
      </c>
      <c r="B27" s="4" t="s">
        <v>164</v>
      </c>
      <c r="C27" s="5" t="s">
        <v>165</v>
      </c>
      <c r="D27" s="5" t="s">
        <v>166</v>
      </c>
      <c r="E27" s="5" t="s">
        <v>167</v>
      </c>
      <c r="F27" s="5" t="s">
        <v>12</v>
      </c>
      <c r="G27" s="5" t="s">
        <v>42</v>
      </c>
      <c r="H27" s="6" t="s">
        <v>14</v>
      </c>
      <c r="I27" s="46" t="s">
        <v>1477</v>
      </c>
    </row>
    <row r="28" spans="1:9" x14ac:dyDescent="0.25">
      <c r="A28">
        <v>25</v>
      </c>
      <c r="B28" s="4" t="s">
        <v>168</v>
      </c>
      <c r="C28" s="5" t="s">
        <v>165</v>
      </c>
      <c r="D28" s="5" t="s">
        <v>169</v>
      </c>
      <c r="E28" s="5" t="s">
        <v>170</v>
      </c>
      <c r="F28" s="8" t="s">
        <v>41</v>
      </c>
      <c r="G28" s="7" t="s">
        <v>30</v>
      </c>
      <c r="H28" s="8" t="s">
        <v>14</v>
      </c>
      <c r="I28" s="46" t="s">
        <v>1477</v>
      </c>
    </row>
    <row r="29" spans="1:9" x14ac:dyDescent="0.25">
      <c r="A29">
        <v>26</v>
      </c>
      <c r="B29" s="4" t="s">
        <v>183</v>
      </c>
      <c r="C29" s="5" t="s">
        <v>184</v>
      </c>
      <c r="D29" s="5" t="s">
        <v>185</v>
      </c>
      <c r="E29" s="5" t="s">
        <v>186</v>
      </c>
      <c r="F29" s="5" t="s">
        <v>12</v>
      </c>
      <c r="G29" s="5" t="s">
        <v>75</v>
      </c>
      <c r="H29" s="6" t="s">
        <v>14</v>
      </c>
      <c r="I29" s="46" t="s">
        <v>1477</v>
      </c>
    </row>
    <row r="30" spans="1:9" x14ac:dyDescent="0.25">
      <c r="A30">
        <v>27</v>
      </c>
      <c r="B30" s="4" t="s">
        <v>204</v>
      </c>
      <c r="C30" s="5" t="s">
        <v>205</v>
      </c>
      <c r="D30" s="5" t="s">
        <v>206</v>
      </c>
      <c r="E30" s="5" t="s">
        <v>207</v>
      </c>
      <c r="F30" s="9" t="s">
        <v>74</v>
      </c>
      <c r="G30" s="5" t="s">
        <v>42</v>
      </c>
      <c r="H30" s="6" t="s">
        <v>14</v>
      </c>
      <c r="I30" s="46" t="s">
        <v>1477</v>
      </c>
    </row>
    <row r="31" spans="1:9" x14ac:dyDescent="0.25">
      <c r="A31">
        <v>28</v>
      </c>
      <c r="B31" s="4" t="s">
        <v>208</v>
      </c>
      <c r="C31" s="5" t="s">
        <v>209</v>
      </c>
      <c r="D31" s="5" t="s">
        <v>80</v>
      </c>
      <c r="E31" s="5" t="s">
        <v>210</v>
      </c>
      <c r="F31" s="5" t="s">
        <v>41</v>
      </c>
      <c r="G31" s="5" t="s">
        <v>42</v>
      </c>
      <c r="H31" s="6" t="s">
        <v>14</v>
      </c>
      <c r="I31" s="46" t="s">
        <v>1477</v>
      </c>
    </row>
    <row r="32" spans="1:9" x14ac:dyDescent="0.25">
      <c r="A32">
        <v>29</v>
      </c>
      <c r="B32" s="4" t="s">
        <v>214</v>
      </c>
      <c r="C32" s="5" t="s">
        <v>215</v>
      </c>
      <c r="D32" s="5" t="s">
        <v>216</v>
      </c>
      <c r="E32" s="5" t="s">
        <v>217</v>
      </c>
      <c r="F32" s="5" t="s">
        <v>12</v>
      </c>
      <c r="G32" s="5" t="s">
        <v>42</v>
      </c>
      <c r="H32" s="6" t="s">
        <v>14</v>
      </c>
      <c r="I32" s="46" t="s">
        <v>1477</v>
      </c>
    </row>
    <row r="33" spans="1:9" x14ac:dyDescent="0.25">
      <c r="A33">
        <v>30</v>
      </c>
      <c r="B33" s="4" t="s">
        <v>222</v>
      </c>
      <c r="C33" s="5" t="s">
        <v>223</v>
      </c>
      <c r="D33" s="5" t="s">
        <v>224</v>
      </c>
      <c r="E33" s="5" t="s">
        <v>225</v>
      </c>
      <c r="F33" s="5" t="s">
        <v>74</v>
      </c>
      <c r="G33" s="5" t="s">
        <v>75</v>
      </c>
      <c r="H33" s="6" t="s">
        <v>14</v>
      </c>
      <c r="I33" s="46" t="s">
        <v>1477</v>
      </c>
    </row>
    <row r="34" spans="1:9" x14ac:dyDescent="0.25">
      <c r="A34">
        <v>31</v>
      </c>
      <c r="B34" s="4" t="s">
        <v>236</v>
      </c>
      <c r="C34" s="5" t="s">
        <v>237</v>
      </c>
      <c r="D34" s="5" t="s">
        <v>71</v>
      </c>
      <c r="E34" s="5" t="s">
        <v>238</v>
      </c>
      <c r="F34" s="5" t="s">
        <v>41</v>
      </c>
      <c r="G34" s="5" t="s">
        <v>239</v>
      </c>
      <c r="H34" s="6" t="s">
        <v>14</v>
      </c>
      <c r="I34" s="46" t="s">
        <v>1477</v>
      </c>
    </row>
    <row r="35" spans="1:9" x14ac:dyDescent="0.25">
      <c r="A35">
        <v>32</v>
      </c>
      <c r="B35" s="4" t="s">
        <v>240</v>
      </c>
      <c r="C35" s="5" t="s">
        <v>241</v>
      </c>
      <c r="D35" s="5" t="s">
        <v>242</v>
      </c>
      <c r="E35" s="5" t="s">
        <v>243</v>
      </c>
      <c r="F35" s="5"/>
      <c r="G35" s="5" t="s">
        <v>82</v>
      </c>
      <c r="H35" s="6" t="s">
        <v>14</v>
      </c>
      <c r="I35" s="46" t="s">
        <v>1477</v>
      </c>
    </row>
    <row r="36" spans="1:9" x14ac:dyDescent="0.25">
      <c r="A36">
        <v>33</v>
      </c>
      <c r="B36" s="4" t="s">
        <v>244</v>
      </c>
      <c r="C36" s="5" t="s">
        <v>245</v>
      </c>
      <c r="D36" s="5" t="s">
        <v>246</v>
      </c>
      <c r="E36" s="5" t="s">
        <v>247</v>
      </c>
      <c r="F36" s="5" t="s">
        <v>41</v>
      </c>
      <c r="G36" s="5" t="s">
        <v>42</v>
      </c>
      <c r="H36" s="6" t="s">
        <v>14</v>
      </c>
      <c r="I36" s="46" t="s">
        <v>1477</v>
      </c>
    </row>
    <row r="37" spans="1:9" x14ac:dyDescent="0.25">
      <c r="A37">
        <v>34</v>
      </c>
      <c r="B37" s="4" t="s">
        <v>248</v>
      </c>
      <c r="C37" s="5" t="s">
        <v>249</v>
      </c>
      <c r="D37" s="5" t="s">
        <v>250</v>
      </c>
      <c r="E37" s="5" t="s">
        <v>251</v>
      </c>
      <c r="F37" s="5"/>
      <c r="G37" s="5" t="s">
        <v>252</v>
      </c>
      <c r="H37" s="6" t="s">
        <v>14</v>
      </c>
      <c r="I37" s="46" t="s">
        <v>1477</v>
      </c>
    </row>
    <row r="38" spans="1:9" x14ac:dyDescent="0.25">
      <c r="A38">
        <v>35</v>
      </c>
      <c r="B38" s="4" t="s">
        <v>253</v>
      </c>
      <c r="C38" s="5" t="s">
        <v>254</v>
      </c>
      <c r="D38" s="5" t="s">
        <v>255</v>
      </c>
      <c r="E38" s="5" t="s">
        <v>256</v>
      </c>
      <c r="F38" s="9" t="s">
        <v>74</v>
      </c>
      <c r="G38" s="5" t="s">
        <v>42</v>
      </c>
      <c r="H38" s="6" t="s">
        <v>14</v>
      </c>
      <c r="I38" s="46" t="s">
        <v>1477</v>
      </c>
    </row>
    <row r="39" spans="1:9" x14ac:dyDescent="0.25">
      <c r="A39">
        <v>36</v>
      </c>
      <c r="B39" s="4" t="s">
        <v>267</v>
      </c>
      <c r="C39" s="5" t="s">
        <v>268</v>
      </c>
      <c r="D39" s="5" t="s">
        <v>269</v>
      </c>
      <c r="E39" s="5" t="s">
        <v>270</v>
      </c>
      <c r="F39" s="5"/>
      <c r="G39" s="5" t="s">
        <v>252</v>
      </c>
      <c r="H39" s="6" t="s">
        <v>14</v>
      </c>
      <c r="I39" s="46" t="s">
        <v>1477</v>
      </c>
    </row>
    <row r="40" spans="1:9" x14ac:dyDescent="0.25">
      <c r="A40">
        <v>37</v>
      </c>
      <c r="B40" s="4" t="s">
        <v>274</v>
      </c>
      <c r="C40" s="5" t="s">
        <v>275</v>
      </c>
      <c r="D40" s="5" t="s">
        <v>276</v>
      </c>
      <c r="E40" s="5" t="s">
        <v>277</v>
      </c>
      <c r="F40" s="5" t="s">
        <v>41</v>
      </c>
      <c r="G40" s="5" t="s">
        <v>252</v>
      </c>
      <c r="H40" s="6" t="s">
        <v>14</v>
      </c>
      <c r="I40" s="46" t="s">
        <v>1477</v>
      </c>
    </row>
    <row r="41" spans="1:9" x14ac:dyDescent="0.25">
      <c r="A41">
        <v>38</v>
      </c>
      <c r="B41" s="4" t="s">
        <v>286</v>
      </c>
      <c r="C41" s="5" t="s">
        <v>287</v>
      </c>
      <c r="D41" s="5" t="s">
        <v>288</v>
      </c>
      <c r="E41" s="5" t="s">
        <v>289</v>
      </c>
      <c r="F41" s="5" t="s">
        <v>74</v>
      </c>
      <c r="G41" s="5" t="s">
        <v>75</v>
      </c>
      <c r="H41" s="6" t="s">
        <v>14</v>
      </c>
      <c r="I41" s="46" t="s">
        <v>1477</v>
      </c>
    </row>
    <row r="42" spans="1:9" x14ac:dyDescent="0.25">
      <c r="A42">
        <v>39</v>
      </c>
      <c r="B42" s="4" t="s">
        <v>290</v>
      </c>
      <c r="C42" s="5" t="s">
        <v>291</v>
      </c>
      <c r="D42" s="5" t="s">
        <v>292</v>
      </c>
      <c r="E42" s="5" t="s">
        <v>293</v>
      </c>
      <c r="F42" s="5" t="s">
        <v>41</v>
      </c>
      <c r="G42" s="5" t="s">
        <v>252</v>
      </c>
      <c r="H42" s="6" t="s">
        <v>14</v>
      </c>
      <c r="I42" s="46" t="s">
        <v>1477</v>
      </c>
    </row>
    <row r="43" spans="1:9" x14ac:dyDescent="0.25">
      <c r="A43">
        <v>40</v>
      </c>
      <c r="B43" s="4" t="s">
        <v>294</v>
      </c>
      <c r="C43" s="5" t="s">
        <v>295</v>
      </c>
      <c r="D43" s="5" t="s">
        <v>296</v>
      </c>
      <c r="E43" s="5" t="s">
        <v>297</v>
      </c>
      <c r="F43" s="5"/>
      <c r="G43" s="5" t="s">
        <v>129</v>
      </c>
      <c r="H43" s="6" t="s">
        <v>14</v>
      </c>
      <c r="I43" s="46" t="s">
        <v>1477</v>
      </c>
    </row>
    <row r="44" spans="1:9" x14ac:dyDescent="0.25">
      <c r="A44">
        <v>41</v>
      </c>
      <c r="B44" s="4" t="s">
        <v>298</v>
      </c>
      <c r="C44" s="5" t="s">
        <v>299</v>
      </c>
      <c r="D44" s="5" t="s">
        <v>55</v>
      </c>
      <c r="E44" s="5" t="s">
        <v>300</v>
      </c>
      <c r="F44" s="5" t="s">
        <v>41</v>
      </c>
      <c r="G44" s="5" t="s">
        <v>75</v>
      </c>
      <c r="H44" s="6" t="s">
        <v>14</v>
      </c>
      <c r="I44" s="46" t="s">
        <v>1477</v>
      </c>
    </row>
    <row r="45" spans="1:9" x14ac:dyDescent="0.25">
      <c r="A45">
        <v>42</v>
      </c>
      <c r="B45" s="4" t="s">
        <v>301</v>
      </c>
      <c r="C45" s="5" t="s">
        <v>302</v>
      </c>
      <c r="D45" s="5" t="s">
        <v>114</v>
      </c>
      <c r="E45" s="5" t="s">
        <v>303</v>
      </c>
      <c r="F45" s="9" t="s">
        <v>74</v>
      </c>
      <c r="G45" s="5" t="s">
        <v>42</v>
      </c>
      <c r="H45" s="6" t="s">
        <v>14</v>
      </c>
      <c r="I45" s="46" t="s">
        <v>1477</v>
      </c>
    </row>
    <row r="46" spans="1:9" x14ac:dyDescent="0.25">
      <c r="A46">
        <v>43</v>
      </c>
      <c r="B46" s="4" t="s">
        <v>304</v>
      </c>
      <c r="C46" s="5" t="s">
        <v>305</v>
      </c>
      <c r="D46" s="5" t="s">
        <v>306</v>
      </c>
      <c r="E46" s="5" t="s">
        <v>307</v>
      </c>
      <c r="F46" s="5"/>
      <c r="G46" s="5" t="s">
        <v>129</v>
      </c>
      <c r="H46" s="6" t="s">
        <v>14</v>
      </c>
      <c r="I46" s="46" t="s">
        <v>1477</v>
      </c>
    </row>
    <row r="47" spans="1:9" x14ac:dyDescent="0.25">
      <c r="A47">
        <v>44</v>
      </c>
      <c r="B47" s="4" t="s">
        <v>308</v>
      </c>
      <c r="C47" s="5" t="s">
        <v>309</v>
      </c>
      <c r="D47" s="5" t="s">
        <v>310</v>
      </c>
      <c r="E47" s="5" t="s">
        <v>311</v>
      </c>
      <c r="F47" s="9" t="s">
        <v>74</v>
      </c>
      <c r="G47" s="5" t="s">
        <v>42</v>
      </c>
      <c r="H47" s="6" t="s">
        <v>14</v>
      </c>
      <c r="I47" s="46" t="s">
        <v>1477</v>
      </c>
    </row>
    <row r="48" spans="1:9" x14ac:dyDescent="0.25">
      <c r="A48">
        <v>45</v>
      </c>
      <c r="B48" s="4" t="s">
        <v>312</v>
      </c>
      <c r="C48" s="5" t="s">
        <v>313</v>
      </c>
      <c r="D48" s="5" t="s">
        <v>314</v>
      </c>
      <c r="E48" s="5" t="s">
        <v>315</v>
      </c>
      <c r="F48" s="9" t="s">
        <v>74</v>
      </c>
      <c r="G48" s="5" t="s">
        <v>42</v>
      </c>
      <c r="H48" s="6" t="s">
        <v>14</v>
      </c>
      <c r="I48" s="46" t="s">
        <v>1477</v>
      </c>
    </row>
    <row r="49" spans="1:9" x14ac:dyDescent="0.25">
      <c r="A49">
        <v>46</v>
      </c>
      <c r="B49" s="4" t="s">
        <v>316</v>
      </c>
      <c r="C49" s="5" t="s">
        <v>317</v>
      </c>
      <c r="D49" s="5" t="s">
        <v>318</v>
      </c>
      <c r="E49" s="5" t="s">
        <v>319</v>
      </c>
      <c r="F49" s="8" t="s">
        <v>97</v>
      </c>
      <c r="G49" s="7" t="s">
        <v>30</v>
      </c>
      <c r="H49" s="8" t="s">
        <v>14</v>
      </c>
      <c r="I49" s="46" t="s">
        <v>1477</v>
      </c>
    </row>
    <row r="50" spans="1:9" x14ac:dyDescent="0.25">
      <c r="A50">
        <v>47</v>
      </c>
      <c r="B50" s="4" t="s">
        <v>320</v>
      </c>
      <c r="C50" s="5" t="s">
        <v>321</v>
      </c>
      <c r="D50" s="5" t="s">
        <v>166</v>
      </c>
      <c r="E50" s="5" t="s">
        <v>322</v>
      </c>
      <c r="F50" s="5" t="s">
        <v>41</v>
      </c>
      <c r="G50" s="5" t="s">
        <v>239</v>
      </c>
      <c r="H50" s="6" t="s">
        <v>14</v>
      </c>
      <c r="I50" s="46" t="s">
        <v>1477</v>
      </c>
    </row>
    <row r="51" spans="1:9" x14ac:dyDescent="0.25">
      <c r="A51">
        <v>48</v>
      </c>
      <c r="B51" s="4" t="s">
        <v>323</v>
      </c>
      <c r="C51" s="5" t="s">
        <v>324</v>
      </c>
      <c r="D51" s="5" t="s">
        <v>216</v>
      </c>
      <c r="E51" s="5" t="s">
        <v>325</v>
      </c>
      <c r="F51" s="5" t="s">
        <v>41</v>
      </c>
      <c r="G51" s="5" t="s">
        <v>42</v>
      </c>
      <c r="H51" s="6" t="s">
        <v>14</v>
      </c>
      <c r="I51" s="46" t="s">
        <v>1477</v>
      </c>
    </row>
    <row r="52" spans="1:9" x14ac:dyDescent="0.25">
      <c r="A52">
        <v>49</v>
      </c>
      <c r="B52" s="4" t="s">
        <v>326</v>
      </c>
      <c r="C52" s="5" t="s">
        <v>327</v>
      </c>
      <c r="D52" s="5" t="s">
        <v>328</v>
      </c>
      <c r="E52" s="5" t="s">
        <v>329</v>
      </c>
      <c r="F52" s="5" t="s">
        <v>41</v>
      </c>
      <c r="G52" s="5" t="s">
        <v>42</v>
      </c>
      <c r="H52" s="6" t="s">
        <v>14</v>
      </c>
      <c r="I52" s="46" t="s">
        <v>1477</v>
      </c>
    </row>
    <row r="53" spans="1:9" x14ac:dyDescent="0.25">
      <c r="A53">
        <v>50</v>
      </c>
      <c r="B53" s="4" t="s">
        <v>334</v>
      </c>
      <c r="C53" s="5" t="s">
        <v>335</v>
      </c>
      <c r="D53" s="5" t="s">
        <v>336</v>
      </c>
      <c r="E53" s="5" t="s">
        <v>337</v>
      </c>
      <c r="F53" s="5" t="s">
        <v>12</v>
      </c>
      <c r="G53" s="5" t="s">
        <v>42</v>
      </c>
      <c r="H53" s="6" t="s">
        <v>14</v>
      </c>
      <c r="I53" s="46" t="s">
        <v>1477</v>
      </c>
    </row>
    <row r="54" spans="1:9" x14ac:dyDescent="0.25">
      <c r="A54">
        <v>51</v>
      </c>
      <c r="B54" s="4" t="s">
        <v>342</v>
      </c>
      <c r="C54" s="5" t="s">
        <v>343</v>
      </c>
      <c r="D54" s="5" t="s">
        <v>344</v>
      </c>
      <c r="E54" s="5" t="s">
        <v>345</v>
      </c>
      <c r="F54" s="5"/>
      <c r="G54" s="5" t="s">
        <v>57</v>
      </c>
      <c r="H54" s="6" t="s">
        <v>14</v>
      </c>
      <c r="I54" s="46" t="s">
        <v>1477</v>
      </c>
    </row>
    <row r="55" spans="1:9" x14ac:dyDescent="0.25">
      <c r="A55">
        <v>52</v>
      </c>
      <c r="B55" s="4" t="s">
        <v>346</v>
      </c>
      <c r="C55" s="5" t="s">
        <v>347</v>
      </c>
      <c r="D55" s="5" t="s">
        <v>348</v>
      </c>
      <c r="E55" s="5" t="s">
        <v>349</v>
      </c>
      <c r="F55" s="9" t="s">
        <v>74</v>
      </c>
      <c r="G55" s="5" t="s">
        <v>42</v>
      </c>
      <c r="H55" s="6" t="s">
        <v>14</v>
      </c>
      <c r="I55" s="46" t="s">
        <v>1477</v>
      </c>
    </row>
    <row r="56" spans="1:9" x14ac:dyDescent="0.25">
      <c r="A56">
        <v>53</v>
      </c>
      <c r="B56" s="4" t="s">
        <v>350</v>
      </c>
      <c r="C56" s="5" t="s">
        <v>351</v>
      </c>
      <c r="D56" s="5" t="s">
        <v>80</v>
      </c>
      <c r="E56" s="5" t="s">
        <v>352</v>
      </c>
      <c r="F56" s="5"/>
      <c r="G56" s="5" t="s">
        <v>82</v>
      </c>
      <c r="H56" s="6" t="s">
        <v>14</v>
      </c>
      <c r="I56" s="46" t="s">
        <v>1477</v>
      </c>
    </row>
    <row r="57" spans="1:9" x14ac:dyDescent="0.25">
      <c r="A57">
        <v>54</v>
      </c>
      <c r="B57" s="4" t="s">
        <v>363</v>
      </c>
      <c r="C57" s="5" t="s">
        <v>364</v>
      </c>
      <c r="D57" s="5" t="s">
        <v>365</v>
      </c>
      <c r="E57" s="5" t="s">
        <v>366</v>
      </c>
      <c r="F57" s="5"/>
      <c r="G57" s="5" t="s">
        <v>129</v>
      </c>
      <c r="H57" s="6" t="s">
        <v>14</v>
      </c>
      <c r="I57" s="46" t="s">
        <v>1477</v>
      </c>
    </row>
    <row r="58" spans="1:9" x14ac:dyDescent="0.25">
      <c r="A58">
        <v>55</v>
      </c>
      <c r="B58" s="4" t="s">
        <v>371</v>
      </c>
      <c r="C58" s="5" t="s">
        <v>372</v>
      </c>
      <c r="D58" s="5" t="s">
        <v>373</v>
      </c>
      <c r="E58" s="5" t="s">
        <v>374</v>
      </c>
      <c r="F58" s="5" t="s">
        <v>41</v>
      </c>
      <c r="G58" s="5" t="s">
        <v>375</v>
      </c>
      <c r="H58" s="6" t="s">
        <v>14</v>
      </c>
      <c r="I58" s="46" t="s">
        <v>1477</v>
      </c>
    </row>
    <row r="59" spans="1:9" x14ac:dyDescent="0.25">
      <c r="A59">
        <v>56</v>
      </c>
      <c r="B59" s="4" t="s">
        <v>376</v>
      </c>
      <c r="C59" s="5" t="s">
        <v>377</v>
      </c>
      <c r="D59" s="5" t="s">
        <v>378</v>
      </c>
      <c r="E59" s="5" t="s">
        <v>379</v>
      </c>
      <c r="F59" s="5" t="s">
        <v>74</v>
      </c>
      <c r="G59" s="5" t="s">
        <v>75</v>
      </c>
      <c r="H59" s="6" t="s">
        <v>14</v>
      </c>
      <c r="I59" s="46" t="s">
        <v>1477</v>
      </c>
    </row>
    <row r="60" spans="1:9" x14ac:dyDescent="0.25">
      <c r="A60">
        <v>57</v>
      </c>
      <c r="B60" s="4" t="s">
        <v>380</v>
      </c>
      <c r="C60" s="5" t="s">
        <v>381</v>
      </c>
      <c r="D60" s="5" t="s">
        <v>302</v>
      </c>
      <c r="E60" s="5" t="s">
        <v>382</v>
      </c>
      <c r="F60" s="5"/>
      <c r="G60" s="5" t="s">
        <v>57</v>
      </c>
      <c r="H60" s="6" t="s">
        <v>14</v>
      </c>
      <c r="I60" s="46" t="s">
        <v>1477</v>
      </c>
    </row>
    <row r="61" spans="1:9" x14ac:dyDescent="0.25">
      <c r="A61">
        <v>58</v>
      </c>
      <c r="B61" s="4" t="s">
        <v>383</v>
      </c>
      <c r="C61" s="5" t="s">
        <v>72</v>
      </c>
      <c r="D61" s="5" t="s">
        <v>384</v>
      </c>
      <c r="E61" s="5" t="s">
        <v>385</v>
      </c>
      <c r="F61" s="5" t="s">
        <v>41</v>
      </c>
      <c r="G61" s="5" t="s">
        <v>42</v>
      </c>
      <c r="H61" s="6" t="s">
        <v>14</v>
      </c>
      <c r="I61" s="46" t="s">
        <v>1477</v>
      </c>
    </row>
    <row r="62" spans="1:9" x14ac:dyDescent="0.25">
      <c r="A62">
        <v>59</v>
      </c>
      <c r="B62" s="4" t="s">
        <v>390</v>
      </c>
      <c r="C62" s="5" t="s">
        <v>391</v>
      </c>
      <c r="D62" s="5" t="s">
        <v>55</v>
      </c>
      <c r="E62" s="5" t="s">
        <v>392</v>
      </c>
      <c r="F62" s="5" t="s">
        <v>12</v>
      </c>
      <c r="G62" s="5" t="s">
        <v>13</v>
      </c>
      <c r="H62" s="6" t="s">
        <v>14</v>
      </c>
      <c r="I62" s="46" t="s">
        <v>1477</v>
      </c>
    </row>
    <row r="63" spans="1:9" x14ac:dyDescent="0.25">
      <c r="A63">
        <v>60</v>
      </c>
      <c r="B63" s="4" t="s">
        <v>395</v>
      </c>
      <c r="C63" s="5" t="s">
        <v>396</v>
      </c>
      <c r="D63" s="5" t="s">
        <v>397</v>
      </c>
      <c r="E63" s="5" t="s">
        <v>398</v>
      </c>
      <c r="F63" s="5" t="s">
        <v>41</v>
      </c>
      <c r="G63" s="5" t="s">
        <v>252</v>
      </c>
      <c r="H63" s="6" t="s">
        <v>14</v>
      </c>
      <c r="I63" s="46" t="s">
        <v>1477</v>
      </c>
    </row>
    <row r="64" spans="1:9" x14ac:dyDescent="0.25">
      <c r="A64">
        <v>61</v>
      </c>
      <c r="B64" s="4" t="s">
        <v>403</v>
      </c>
      <c r="C64" s="5" t="s">
        <v>400</v>
      </c>
      <c r="D64" s="5" t="s">
        <v>404</v>
      </c>
      <c r="E64" s="5" t="s">
        <v>405</v>
      </c>
      <c r="F64" s="5"/>
      <c r="G64" s="5" t="s">
        <v>82</v>
      </c>
      <c r="H64" s="6" t="s">
        <v>14</v>
      </c>
      <c r="I64" s="46" t="s">
        <v>1477</v>
      </c>
    </row>
    <row r="65" spans="1:9" x14ac:dyDescent="0.25">
      <c r="A65">
        <v>62</v>
      </c>
      <c r="B65" s="4" t="s">
        <v>406</v>
      </c>
      <c r="C65" s="5" t="s">
        <v>407</v>
      </c>
      <c r="D65" s="5" t="s">
        <v>408</v>
      </c>
      <c r="E65" s="5" t="s">
        <v>409</v>
      </c>
      <c r="F65" s="8" t="s">
        <v>97</v>
      </c>
      <c r="G65" s="7" t="s">
        <v>30</v>
      </c>
      <c r="H65" s="8" t="s">
        <v>14</v>
      </c>
      <c r="I65" s="46" t="s">
        <v>1477</v>
      </c>
    </row>
    <row r="66" spans="1:9" x14ac:dyDescent="0.25">
      <c r="A66">
        <v>63</v>
      </c>
      <c r="B66" s="4" t="s">
        <v>410</v>
      </c>
      <c r="C66" s="5" t="s">
        <v>153</v>
      </c>
      <c r="D66" s="5" t="s">
        <v>411</v>
      </c>
      <c r="E66" s="5" t="s">
        <v>412</v>
      </c>
      <c r="F66" s="9" t="s">
        <v>74</v>
      </c>
      <c r="G66" s="5" t="s">
        <v>42</v>
      </c>
      <c r="H66" s="6" t="s">
        <v>14</v>
      </c>
      <c r="I66" s="46" t="s">
        <v>1477</v>
      </c>
    </row>
    <row r="67" spans="1:9" x14ac:dyDescent="0.25">
      <c r="A67">
        <v>64</v>
      </c>
      <c r="B67" s="4" t="s">
        <v>413</v>
      </c>
      <c r="C67" s="5" t="s">
        <v>153</v>
      </c>
      <c r="D67" s="5" t="s">
        <v>414</v>
      </c>
      <c r="E67" s="5" t="s">
        <v>415</v>
      </c>
      <c r="F67" s="5" t="s">
        <v>12</v>
      </c>
      <c r="G67" s="5" t="s">
        <v>57</v>
      </c>
      <c r="H67" s="6" t="s">
        <v>14</v>
      </c>
      <c r="I67" s="46" t="s">
        <v>1477</v>
      </c>
    </row>
    <row r="68" spans="1:9" x14ac:dyDescent="0.25">
      <c r="A68">
        <v>65</v>
      </c>
      <c r="B68" s="4" t="s">
        <v>416</v>
      </c>
      <c r="C68" s="5" t="s">
        <v>153</v>
      </c>
      <c r="D68" s="5" t="s">
        <v>80</v>
      </c>
      <c r="E68" s="5" t="s">
        <v>417</v>
      </c>
      <c r="F68" s="5" t="s">
        <v>12</v>
      </c>
      <c r="G68" s="5" t="s">
        <v>42</v>
      </c>
      <c r="H68" s="6" t="s">
        <v>14</v>
      </c>
      <c r="I68" s="46" t="s">
        <v>1477</v>
      </c>
    </row>
    <row r="69" spans="1:9" x14ac:dyDescent="0.25">
      <c r="A69">
        <v>66</v>
      </c>
      <c r="B69" s="4" t="s">
        <v>418</v>
      </c>
      <c r="C69" s="5" t="s">
        <v>153</v>
      </c>
      <c r="D69" s="5" t="s">
        <v>419</v>
      </c>
      <c r="E69" s="5" t="s">
        <v>420</v>
      </c>
      <c r="F69" s="5"/>
      <c r="G69" s="5" t="s">
        <v>129</v>
      </c>
      <c r="H69" s="6" t="s">
        <v>14</v>
      </c>
      <c r="I69" s="46" t="s">
        <v>1477</v>
      </c>
    </row>
    <row r="70" spans="1:9" x14ac:dyDescent="0.25">
      <c r="A70" s="34">
        <v>67</v>
      </c>
      <c r="B70" s="33" t="s">
        <v>425</v>
      </c>
      <c r="C70" s="23" t="s">
        <v>426</v>
      </c>
      <c r="D70" s="23" t="s">
        <v>427</v>
      </c>
      <c r="E70" s="23" t="s">
        <v>428</v>
      </c>
      <c r="F70" s="16" t="s">
        <v>29</v>
      </c>
      <c r="G70" s="42" t="s">
        <v>30</v>
      </c>
      <c r="H70" s="16" t="s">
        <v>14</v>
      </c>
      <c r="I70" s="47" t="s">
        <v>1477</v>
      </c>
    </row>
    <row r="71" spans="1:9" x14ac:dyDescent="0.25">
      <c r="A71">
        <v>68</v>
      </c>
      <c r="B71" s="4" t="s">
        <v>429</v>
      </c>
      <c r="C71" s="5" t="s">
        <v>430</v>
      </c>
      <c r="D71" s="5" t="s">
        <v>431</v>
      </c>
      <c r="E71" s="5" t="s">
        <v>432</v>
      </c>
      <c r="F71" s="5" t="s">
        <v>12</v>
      </c>
      <c r="G71" s="5" t="s">
        <v>433</v>
      </c>
      <c r="H71" s="6" t="s">
        <v>14</v>
      </c>
      <c r="I71" s="46" t="s">
        <v>1475</v>
      </c>
    </row>
    <row r="72" spans="1:9" x14ac:dyDescent="0.25">
      <c r="A72">
        <v>69</v>
      </c>
      <c r="B72" s="4" t="s">
        <v>437</v>
      </c>
      <c r="C72" s="5" t="s">
        <v>430</v>
      </c>
      <c r="D72" s="5" t="s">
        <v>438</v>
      </c>
      <c r="E72" s="5" t="s">
        <v>439</v>
      </c>
      <c r="F72" s="9" t="s">
        <v>74</v>
      </c>
      <c r="G72" s="5" t="s">
        <v>42</v>
      </c>
      <c r="H72" s="6" t="s">
        <v>14</v>
      </c>
      <c r="I72" s="46" t="s">
        <v>1475</v>
      </c>
    </row>
    <row r="73" spans="1:9" x14ac:dyDescent="0.25">
      <c r="A73">
        <v>70</v>
      </c>
      <c r="B73" s="4" t="s">
        <v>440</v>
      </c>
      <c r="C73" s="5" t="s">
        <v>430</v>
      </c>
      <c r="D73" s="5" t="s">
        <v>224</v>
      </c>
      <c r="E73" s="5" t="s">
        <v>441</v>
      </c>
      <c r="F73" s="5"/>
      <c r="G73" s="5" t="s">
        <v>129</v>
      </c>
      <c r="H73" s="6" t="s">
        <v>14</v>
      </c>
      <c r="I73" s="46" t="s">
        <v>1475</v>
      </c>
    </row>
    <row r="74" spans="1:9" x14ac:dyDescent="0.25">
      <c r="A74">
        <v>71</v>
      </c>
      <c r="B74" s="4" t="s">
        <v>446</v>
      </c>
      <c r="C74" s="5" t="s">
        <v>447</v>
      </c>
      <c r="D74" s="5" t="s">
        <v>430</v>
      </c>
      <c r="E74" s="5" t="s">
        <v>448</v>
      </c>
      <c r="F74" s="5" t="s">
        <v>12</v>
      </c>
      <c r="G74" s="5" t="s">
        <v>375</v>
      </c>
      <c r="H74" s="6" t="s">
        <v>14</v>
      </c>
      <c r="I74" s="46" t="s">
        <v>1475</v>
      </c>
    </row>
    <row r="75" spans="1:9" x14ac:dyDescent="0.25">
      <c r="A75">
        <v>72</v>
      </c>
      <c r="B75" s="4" t="s">
        <v>453</v>
      </c>
      <c r="C75" s="5" t="s">
        <v>450</v>
      </c>
      <c r="D75" s="5" t="s">
        <v>454</v>
      </c>
      <c r="E75" s="5" t="s">
        <v>455</v>
      </c>
      <c r="F75" s="5" t="s">
        <v>74</v>
      </c>
      <c r="G75" s="5" t="s">
        <v>75</v>
      </c>
      <c r="H75" s="6" t="s">
        <v>14</v>
      </c>
      <c r="I75" s="46" t="s">
        <v>1475</v>
      </c>
    </row>
    <row r="76" spans="1:9" x14ac:dyDescent="0.25">
      <c r="A76">
        <v>73</v>
      </c>
      <c r="B76" s="4" t="s">
        <v>456</v>
      </c>
      <c r="C76" s="5" t="s">
        <v>457</v>
      </c>
      <c r="D76" s="5" t="s">
        <v>458</v>
      </c>
      <c r="E76" s="5" t="s">
        <v>459</v>
      </c>
      <c r="F76" s="5"/>
      <c r="G76" s="5" t="s">
        <v>252</v>
      </c>
      <c r="H76" s="6" t="s">
        <v>14</v>
      </c>
      <c r="I76" s="46" t="s">
        <v>1475</v>
      </c>
    </row>
    <row r="77" spans="1:9" x14ac:dyDescent="0.25">
      <c r="A77">
        <v>74</v>
      </c>
      <c r="B77" s="4" t="s">
        <v>460</v>
      </c>
      <c r="C77" s="5" t="s">
        <v>64</v>
      </c>
      <c r="D77" s="5" t="s">
        <v>77</v>
      </c>
      <c r="E77" s="5" t="s">
        <v>461</v>
      </c>
      <c r="F77" s="5" t="s">
        <v>12</v>
      </c>
      <c r="G77" s="5" t="s">
        <v>42</v>
      </c>
      <c r="H77" s="6" t="s">
        <v>14</v>
      </c>
      <c r="I77" s="46" t="s">
        <v>1475</v>
      </c>
    </row>
    <row r="78" spans="1:9" x14ac:dyDescent="0.25">
      <c r="A78">
        <v>75</v>
      </c>
      <c r="B78" s="4" t="s">
        <v>462</v>
      </c>
      <c r="C78" s="5" t="s">
        <v>463</v>
      </c>
      <c r="D78" s="5" t="s">
        <v>464</v>
      </c>
      <c r="E78" s="5" t="s">
        <v>465</v>
      </c>
      <c r="F78" s="9" t="s">
        <v>74</v>
      </c>
      <c r="G78" s="5" t="s">
        <v>42</v>
      </c>
      <c r="H78" s="6" t="s">
        <v>14</v>
      </c>
      <c r="I78" s="46" t="s">
        <v>1475</v>
      </c>
    </row>
    <row r="79" spans="1:9" x14ac:dyDescent="0.25">
      <c r="A79">
        <v>76</v>
      </c>
      <c r="B79" s="4" t="s">
        <v>470</v>
      </c>
      <c r="C79" s="5" t="s">
        <v>471</v>
      </c>
      <c r="D79" s="5" t="s">
        <v>357</v>
      </c>
      <c r="E79" s="5" t="s">
        <v>472</v>
      </c>
      <c r="F79" s="5" t="s">
        <v>12</v>
      </c>
      <c r="G79" s="5" t="s">
        <v>42</v>
      </c>
      <c r="H79" s="6" t="s">
        <v>14</v>
      </c>
      <c r="I79" s="46" t="s">
        <v>1475</v>
      </c>
    </row>
    <row r="80" spans="1:9" x14ac:dyDescent="0.25">
      <c r="A80">
        <v>77</v>
      </c>
      <c r="B80" s="4" t="s">
        <v>476</v>
      </c>
      <c r="C80" s="5" t="s">
        <v>477</v>
      </c>
      <c r="D80" s="5" t="s">
        <v>478</v>
      </c>
      <c r="E80" s="5" t="s">
        <v>479</v>
      </c>
      <c r="F80" s="5" t="s">
        <v>12</v>
      </c>
      <c r="G80" s="5" t="s">
        <v>433</v>
      </c>
      <c r="H80" s="6" t="s">
        <v>14</v>
      </c>
      <c r="I80" s="46" t="s">
        <v>1475</v>
      </c>
    </row>
    <row r="81" spans="1:9" x14ac:dyDescent="0.25">
      <c r="A81">
        <v>78</v>
      </c>
      <c r="B81" s="4" t="s">
        <v>480</v>
      </c>
      <c r="C81" s="5" t="s">
        <v>481</v>
      </c>
      <c r="D81" s="5" t="s">
        <v>351</v>
      </c>
      <c r="E81" s="5" t="s">
        <v>482</v>
      </c>
      <c r="F81" s="5" t="s">
        <v>41</v>
      </c>
      <c r="G81" s="5" t="s">
        <v>57</v>
      </c>
      <c r="H81" s="6" t="s">
        <v>14</v>
      </c>
      <c r="I81" s="46" t="s">
        <v>1475</v>
      </c>
    </row>
    <row r="82" spans="1:9" x14ac:dyDescent="0.25">
      <c r="A82">
        <v>79</v>
      </c>
      <c r="B82" s="4" t="s">
        <v>483</v>
      </c>
      <c r="C82" s="5" t="s">
        <v>77</v>
      </c>
      <c r="D82" s="5" t="s">
        <v>484</v>
      </c>
      <c r="E82" s="5" t="s">
        <v>325</v>
      </c>
      <c r="F82" s="5" t="s">
        <v>41</v>
      </c>
      <c r="G82" s="5" t="s">
        <v>75</v>
      </c>
      <c r="H82" s="6" t="s">
        <v>14</v>
      </c>
      <c r="I82" s="46" t="s">
        <v>1475</v>
      </c>
    </row>
    <row r="83" spans="1:9" x14ac:dyDescent="0.25">
      <c r="A83">
        <v>80</v>
      </c>
      <c r="B83" s="4" t="s">
        <v>485</v>
      </c>
      <c r="C83" s="5" t="s">
        <v>486</v>
      </c>
      <c r="D83" s="5" t="s">
        <v>35</v>
      </c>
      <c r="E83" s="5" t="s">
        <v>487</v>
      </c>
      <c r="F83" s="9" t="s">
        <v>12</v>
      </c>
      <c r="G83" s="5" t="s">
        <v>42</v>
      </c>
      <c r="H83" s="6" t="s">
        <v>14</v>
      </c>
      <c r="I83" s="46" t="s">
        <v>1475</v>
      </c>
    </row>
    <row r="84" spans="1:9" x14ac:dyDescent="0.25">
      <c r="A84">
        <v>81</v>
      </c>
      <c r="B84" s="4" t="s">
        <v>494</v>
      </c>
      <c r="C84" s="5" t="s">
        <v>27</v>
      </c>
      <c r="D84" s="5" t="s">
        <v>495</v>
      </c>
      <c r="E84" s="5" t="s">
        <v>496</v>
      </c>
      <c r="F84" s="8" t="s">
        <v>97</v>
      </c>
      <c r="G84" s="7" t="s">
        <v>30</v>
      </c>
      <c r="H84" s="8" t="s">
        <v>14</v>
      </c>
      <c r="I84" s="46" t="s">
        <v>1475</v>
      </c>
    </row>
    <row r="85" spans="1:9" x14ac:dyDescent="0.25">
      <c r="A85">
        <v>82</v>
      </c>
      <c r="B85" s="4" t="s">
        <v>503</v>
      </c>
      <c r="C85" s="5" t="s">
        <v>504</v>
      </c>
      <c r="D85" s="5" t="s">
        <v>505</v>
      </c>
      <c r="E85" s="5" t="s">
        <v>506</v>
      </c>
      <c r="F85" s="5" t="s">
        <v>12</v>
      </c>
      <c r="G85" s="5" t="s">
        <v>75</v>
      </c>
      <c r="H85" s="6" t="s">
        <v>14</v>
      </c>
      <c r="I85" s="46" t="s">
        <v>1475</v>
      </c>
    </row>
    <row r="86" spans="1:9" x14ac:dyDescent="0.25">
      <c r="A86">
        <v>83</v>
      </c>
      <c r="B86" s="4" t="s">
        <v>507</v>
      </c>
      <c r="C86" s="5" t="s">
        <v>508</v>
      </c>
      <c r="D86" s="5" t="s">
        <v>509</v>
      </c>
      <c r="E86" s="5" t="s">
        <v>207</v>
      </c>
      <c r="F86" s="5" t="s">
        <v>12</v>
      </c>
      <c r="G86" s="5" t="s">
        <v>42</v>
      </c>
      <c r="H86" s="6" t="s">
        <v>14</v>
      </c>
      <c r="I86" s="46" t="s">
        <v>1475</v>
      </c>
    </row>
    <row r="87" spans="1:9" x14ac:dyDescent="0.25">
      <c r="A87">
        <v>84</v>
      </c>
      <c r="B87" s="4" t="s">
        <v>510</v>
      </c>
      <c r="C87" s="5" t="s">
        <v>508</v>
      </c>
      <c r="D87" s="5" t="s">
        <v>511</v>
      </c>
      <c r="E87" s="5" t="s">
        <v>512</v>
      </c>
      <c r="F87" s="5" t="s">
        <v>12</v>
      </c>
      <c r="G87" s="5" t="s">
        <v>42</v>
      </c>
      <c r="H87" s="6" t="s">
        <v>14</v>
      </c>
      <c r="I87" s="46" t="s">
        <v>1475</v>
      </c>
    </row>
    <row r="88" spans="1:9" x14ac:dyDescent="0.25">
      <c r="A88">
        <v>85</v>
      </c>
      <c r="B88" s="4" t="s">
        <v>523</v>
      </c>
      <c r="C88" s="5" t="s">
        <v>524</v>
      </c>
      <c r="D88" s="5" t="s">
        <v>525</v>
      </c>
      <c r="E88" s="5" t="s">
        <v>526</v>
      </c>
      <c r="F88" s="5" t="s">
        <v>12</v>
      </c>
      <c r="G88" s="5" t="s">
        <v>42</v>
      </c>
      <c r="H88" s="6" t="s">
        <v>14</v>
      </c>
      <c r="I88" s="46" t="s">
        <v>1475</v>
      </c>
    </row>
    <row r="89" spans="1:9" x14ac:dyDescent="0.25">
      <c r="A89">
        <v>86</v>
      </c>
      <c r="B89" s="4" t="s">
        <v>527</v>
      </c>
      <c r="C89" s="5" t="s">
        <v>528</v>
      </c>
      <c r="D89" s="5" t="s">
        <v>529</v>
      </c>
      <c r="E89" s="5" t="s">
        <v>530</v>
      </c>
      <c r="F89" s="8" t="s">
        <v>41</v>
      </c>
      <c r="G89" s="7" t="s">
        <v>30</v>
      </c>
      <c r="H89" s="8" t="s">
        <v>14</v>
      </c>
      <c r="I89" s="46" t="s">
        <v>1475</v>
      </c>
    </row>
    <row r="90" spans="1:9" x14ac:dyDescent="0.25">
      <c r="A90">
        <v>87</v>
      </c>
      <c r="B90" s="4" t="s">
        <v>531</v>
      </c>
      <c r="C90" s="5" t="s">
        <v>528</v>
      </c>
      <c r="D90" s="5" t="s">
        <v>532</v>
      </c>
      <c r="E90" s="5" t="s">
        <v>533</v>
      </c>
      <c r="F90" s="5" t="s">
        <v>12</v>
      </c>
      <c r="G90" s="5" t="s">
        <v>42</v>
      </c>
      <c r="H90" s="6" t="s">
        <v>14</v>
      </c>
      <c r="I90" s="46" t="s">
        <v>1475</v>
      </c>
    </row>
    <row r="91" spans="1:9" x14ac:dyDescent="0.25">
      <c r="A91">
        <v>88</v>
      </c>
      <c r="B91" s="4" t="s">
        <v>537</v>
      </c>
      <c r="C91" s="5" t="s">
        <v>528</v>
      </c>
      <c r="D91" s="5" t="s">
        <v>538</v>
      </c>
      <c r="E91" s="5" t="s">
        <v>539</v>
      </c>
      <c r="F91" s="5" t="s">
        <v>41</v>
      </c>
      <c r="G91" s="5" t="s">
        <v>75</v>
      </c>
      <c r="H91" s="6" t="s">
        <v>14</v>
      </c>
      <c r="I91" s="46" t="s">
        <v>1475</v>
      </c>
    </row>
    <row r="92" spans="1:9" x14ac:dyDescent="0.25">
      <c r="A92">
        <v>89</v>
      </c>
      <c r="B92" s="4" t="s">
        <v>540</v>
      </c>
      <c r="C92" s="5" t="s">
        <v>528</v>
      </c>
      <c r="D92" s="5" t="s">
        <v>541</v>
      </c>
      <c r="E92" s="5" t="s">
        <v>542</v>
      </c>
      <c r="F92" s="5" t="s">
        <v>74</v>
      </c>
      <c r="G92" s="5" t="s">
        <v>75</v>
      </c>
      <c r="H92" s="6" t="s">
        <v>14</v>
      </c>
      <c r="I92" s="46" t="s">
        <v>1475</v>
      </c>
    </row>
    <row r="93" spans="1:9" x14ac:dyDescent="0.25">
      <c r="A93">
        <v>90</v>
      </c>
      <c r="B93" s="4" t="s">
        <v>546</v>
      </c>
      <c r="C93" s="5" t="s">
        <v>547</v>
      </c>
      <c r="D93" s="5" t="s">
        <v>268</v>
      </c>
      <c r="E93" s="5" t="s">
        <v>548</v>
      </c>
      <c r="F93" s="5" t="s">
        <v>41</v>
      </c>
      <c r="G93" s="5" t="s">
        <v>57</v>
      </c>
      <c r="H93" s="6" t="s">
        <v>14</v>
      </c>
      <c r="I93" s="46" t="s">
        <v>1475</v>
      </c>
    </row>
    <row r="94" spans="1:9" x14ac:dyDescent="0.25">
      <c r="A94">
        <v>91</v>
      </c>
      <c r="B94" s="4" t="s">
        <v>549</v>
      </c>
      <c r="C94" s="5" t="s">
        <v>44</v>
      </c>
      <c r="D94" s="5" t="s">
        <v>550</v>
      </c>
      <c r="E94" s="5" t="s">
        <v>551</v>
      </c>
      <c r="F94" s="5" t="s">
        <v>12</v>
      </c>
      <c r="G94" s="5" t="s">
        <v>42</v>
      </c>
      <c r="H94" s="6" t="s">
        <v>14</v>
      </c>
      <c r="I94" s="46" t="s">
        <v>1475</v>
      </c>
    </row>
    <row r="95" spans="1:9" x14ac:dyDescent="0.25">
      <c r="A95">
        <v>92</v>
      </c>
      <c r="B95" s="4" t="s">
        <v>552</v>
      </c>
      <c r="C95" s="5" t="s">
        <v>553</v>
      </c>
      <c r="D95" s="5" t="s">
        <v>463</v>
      </c>
      <c r="E95" s="5" t="s">
        <v>554</v>
      </c>
      <c r="F95" s="5"/>
      <c r="G95" s="5" t="s">
        <v>129</v>
      </c>
      <c r="H95" s="6" t="s">
        <v>14</v>
      </c>
      <c r="I95" s="46" t="s">
        <v>1475</v>
      </c>
    </row>
    <row r="96" spans="1:9" x14ac:dyDescent="0.25">
      <c r="A96">
        <v>93</v>
      </c>
      <c r="B96" s="4" t="s">
        <v>555</v>
      </c>
      <c r="C96" s="5" t="s">
        <v>556</v>
      </c>
      <c r="D96" s="5" t="s">
        <v>80</v>
      </c>
      <c r="E96" s="5" t="s">
        <v>533</v>
      </c>
      <c r="F96" s="5" t="s">
        <v>41</v>
      </c>
      <c r="G96" s="5" t="s">
        <v>82</v>
      </c>
      <c r="H96" s="6" t="s">
        <v>14</v>
      </c>
      <c r="I96" s="46" t="s">
        <v>1475</v>
      </c>
    </row>
    <row r="97" spans="1:9" x14ac:dyDescent="0.25">
      <c r="A97">
        <v>94</v>
      </c>
      <c r="B97" s="4" t="s">
        <v>557</v>
      </c>
      <c r="C97" s="5" t="s">
        <v>558</v>
      </c>
      <c r="D97" s="5" t="s">
        <v>501</v>
      </c>
      <c r="E97" s="5" t="s">
        <v>559</v>
      </c>
      <c r="F97" s="5" t="s">
        <v>12</v>
      </c>
      <c r="G97" s="5" t="s">
        <v>42</v>
      </c>
      <c r="H97" s="6" t="s">
        <v>14</v>
      </c>
      <c r="I97" s="46" t="s">
        <v>1475</v>
      </c>
    </row>
    <row r="98" spans="1:9" x14ac:dyDescent="0.25">
      <c r="A98">
        <v>95</v>
      </c>
      <c r="B98" s="4" t="s">
        <v>564</v>
      </c>
      <c r="C98" s="5" t="s">
        <v>565</v>
      </c>
      <c r="D98" s="5" t="s">
        <v>538</v>
      </c>
      <c r="E98" s="5" t="s">
        <v>566</v>
      </c>
      <c r="F98" s="5"/>
      <c r="G98" s="5" t="s">
        <v>82</v>
      </c>
      <c r="H98" s="6" t="s">
        <v>14</v>
      </c>
      <c r="I98" s="46" t="s">
        <v>1475</v>
      </c>
    </row>
    <row r="99" spans="1:9" x14ac:dyDescent="0.25">
      <c r="A99">
        <v>96</v>
      </c>
      <c r="B99" s="4" t="s">
        <v>574</v>
      </c>
      <c r="C99" s="5" t="s">
        <v>572</v>
      </c>
      <c r="D99" s="5" t="s">
        <v>153</v>
      </c>
      <c r="E99" s="5" t="s">
        <v>575</v>
      </c>
      <c r="F99" s="8" t="s">
        <v>97</v>
      </c>
      <c r="G99" s="7" t="s">
        <v>30</v>
      </c>
      <c r="H99" s="8" t="s">
        <v>14</v>
      </c>
      <c r="I99" s="46" t="s">
        <v>1475</v>
      </c>
    </row>
    <row r="100" spans="1:9" x14ac:dyDescent="0.25">
      <c r="A100">
        <v>97</v>
      </c>
      <c r="B100" s="4" t="s">
        <v>579</v>
      </c>
      <c r="C100" s="5" t="s">
        <v>216</v>
      </c>
      <c r="D100" s="5" t="s">
        <v>302</v>
      </c>
      <c r="E100" s="5" t="s">
        <v>580</v>
      </c>
      <c r="F100" s="5" t="s">
        <v>12</v>
      </c>
      <c r="G100" s="5" t="s">
        <v>42</v>
      </c>
      <c r="H100" s="6" t="s">
        <v>14</v>
      </c>
      <c r="I100" s="46" t="s">
        <v>1475</v>
      </c>
    </row>
    <row r="101" spans="1:9" x14ac:dyDescent="0.25">
      <c r="A101">
        <v>98</v>
      </c>
      <c r="B101" s="4" t="s">
        <v>581</v>
      </c>
      <c r="C101" s="5" t="s">
        <v>216</v>
      </c>
      <c r="D101" s="5" t="s">
        <v>336</v>
      </c>
      <c r="E101" s="5" t="s">
        <v>582</v>
      </c>
      <c r="F101" s="5" t="s">
        <v>41</v>
      </c>
      <c r="G101" s="5" t="s">
        <v>13</v>
      </c>
      <c r="H101" s="6" t="s">
        <v>14</v>
      </c>
      <c r="I101" s="46" t="s">
        <v>1475</v>
      </c>
    </row>
    <row r="102" spans="1:9" x14ac:dyDescent="0.25">
      <c r="A102">
        <v>99</v>
      </c>
      <c r="B102" s="4" t="s">
        <v>583</v>
      </c>
      <c r="C102" s="5" t="s">
        <v>216</v>
      </c>
      <c r="D102" s="5" t="s">
        <v>80</v>
      </c>
      <c r="E102" s="5" t="s">
        <v>584</v>
      </c>
      <c r="F102" s="9" t="s">
        <v>74</v>
      </c>
      <c r="G102" s="5" t="s">
        <v>42</v>
      </c>
      <c r="H102" s="6" t="s">
        <v>14</v>
      </c>
      <c r="I102" s="46" t="s">
        <v>1475</v>
      </c>
    </row>
    <row r="103" spans="1:9" x14ac:dyDescent="0.25">
      <c r="A103">
        <v>100</v>
      </c>
      <c r="B103" s="4" t="s">
        <v>588</v>
      </c>
      <c r="C103" s="5" t="s">
        <v>216</v>
      </c>
      <c r="D103" s="5" t="s">
        <v>589</v>
      </c>
      <c r="E103" s="5" t="s">
        <v>590</v>
      </c>
      <c r="F103" s="5" t="s">
        <v>41</v>
      </c>
      <c r="G103" s="5" t="s">
        <v>252</v>
      </c>
      <c r="H103" s="6" t="s">
        <v>14</v>
      </c>
      <c r="I103" s="46" t="s">
        <v>1475</v>
      </c>
    </row>
    <row r="104" spans="1:9" x14ac:dyDescent="0.25">
      <c r="A104">
        <v>101</v>
      </c>
      <c r="B104" s="4" t="s">
        <v>594</v>
      </c>
      <c r="C104" s="5" t="s">
        <v>595</v>
      </c>
      <c r="D104" s="5" t="s">
        <v>596</v>
      </c>
      <c r="E104" s="5" t="s">
        <v>597</v>
      </c>
      <c r="F104" s="9" t="s">
        <v>74</v>
      </c>
      <c r="G104" s="5" t="s">
        <v>42</v>
      </c>
      <c r="H104" s="6" t="s">
        <v>14</v>
      </c>
      <c r="I104" s="46" t="s">
        <v>1475</v>
      </c>
    </row>
    <row r="105" spans="1:9" x14ac:dyDescent="0.25">
      <c r="A105">
        <v>102</v>
      </c>
      <c r="B105" s="4" t="s">
        <v>598</v>
      </c>
      <c r="C105" s="5" t="s">
        <v>595</v>
      </c>
      <c r="D105" s="5" t="s">
        <v>599</v>
      </c>
      <c r="E105" s="5" t="s">
        <v>522</v>
      </c>
      <c r="F105" s="9" t="s">
        <v>74</v>
      </c>
      <c r="G105" s="5" t="s">
        <v>42</v>
      </c>
      <c r="H105" s="6" t="s">
        <v>14</v>
      </c>
      <c r="I105" s="46" t="s">
        <v>1475</v>
      </c>
    </row>
    <row r="106" spans="1:9" x14ac:dyDescent="0.25">
      <c r="A106">
        <v>103</v>
      </c>
      <c r="B106" s="4" t="s">
        <v>600</v>
      </c>
      <c r="C106" s="5" t="s">
        <v>595</v>
      </c>
      <c r="D106" s="5" t="s">
        <v>224</v>
      </c>
      <c r="E106" s="5" t="s">
        <v>601</v>
      </c>
      <c r="F106" s="9" t="s">
        <v>74</v>
      </c>
      <c r="G106" s="5" t="s">
        <v>42</v>
      </c>
      <c r="H106" s="6" t="s">
        <v>14</v>
      </c>
      <c r="I106" s="46" t="s">
        <v>1475</v>
      </c>
    </row>
    <row r="107" spans="1:9" x14ac:dyDescent="0.25">
      <c r="A107">
        <v>104</v>
      </c>
      <c r="B107" s="4" t="s">
        <v>602</v>
      </c>
      <c r="C107" s="5" t="s">
        <v>595</v>
      </c>
      <c r="D107" s="5" t="s">
        <v>603</v>
      </c>
      <c r="E107" s="5" t="s">
        <v>604</v>
      </c>
      <c r="F107" s="5" t="s">
        <v>74</v>
      </c>
      <c r="G107" s="5" t="s">
        <v>75</v>
      </c>
      <c r="H107" s="6" t="s">
        <v>14</v>
      </c>
      <c r="I107" s="46" t="s">
        <v>1475</v>
      </c>
    </row>
    <row r="108" spans="1:9" x14ac:dyDescent="0.25">
      <c r="A108">
        <v>105</v>
      </c>
      <c r="B108" s="4" t="s">
        <v>605</v>
      </c>
      <c r="C108" s="5" t="s">
        <v>606</v>
      </c>
      <c r="D108" s="5" t="s">
        <v>607</v>
      </c>
      <c r="E108" s="5" t="s">
        <v>608</v>
      </c>
      <c r="F108" s="5" t="s">
        <v>41</v>
      </c>
      <c r="G108" s="5" t="s">
        <v>42</v>
      </c>
      <c r="H108" s="6" t="s">
        <v>14</v>
      </c>
      <c r="I108" s="46" t="s">
        <v>1475</v>
      </c>
    </row>
    <row r="109" spans="1:9" x14ac:dyDescent="0.25">
      <c r="A109">
        <v>106</v>
      </c>
      <c r="B109" s="4" t="s">
        <v>609</v>
      </c>
      <c r="C109" s="5" t="s">
        <v>51</v>
      </c>
      <c r="D109" s="5" t="s">
        <v>610</v>
      </c>
      <c r="E109" s="5" t="s">
        <v>611</v>
      </c>
      <c r="F109" s="5" t="s">
        <v>74</v>
      </c>
      <c r="G109" s="5" t="s">
        <v>75</v>
      </c>
      <c r="H109" s="6" t="s">
        <v>14</v>
      </c>
      <c r="I109" s="46" t="s">
        <v>1475</v>
      </c>
    </row>
    <row r="110" spans="1:9" x14ac:dyDescent="0.25">
      <c r="A110">
        <v>107</v>
      </c>
      <c r="B110" s="4" t="s">
        <v>612</v>
      </c>
      <c r="C110" s="5" t="s">
        <v>51</v>
      </c>
      <c r="D110" s="5" t="s">
        <v>430</v>
      </c>
      <c r="E110" s="5" t="s">
        <v>613</v>
      </c>
      <c r="F110" s="5" t="s">
        <v>74</v>
      </c>
      <c r="G110" s="5" t="s">
        <v>75</v>
      </c>
      <c r="H110" s="6" t="s">
        <v>14</v>
      </c>
      <c r="I110" s="46" t="s">
        <v>1475</v>
      </c>
    </row>
    <row r="111" spans="1:9" x14ac:dyDescent="0.25">
      <c r="A111">
        <v>108</v>
      </c>
      <c r="B111" s="4" t="s">
        <v>614</v>
      </c>
      <c r="C111" s="5" t="s">
        <v>51</v>
      </c>
      <c r="D111" s="5" t="s">
        <v>615</v>
      </c>
      <c r="E111" s="5" t="s">
        <v>616</v>
      </c>
      <c r="F111" s="5" t="s">
        <v>12</v>
      </c>
      <c r="G111" s="5" t="s">
        <v>42</v>
      </c>
      <c r="H111" s="6" t="s">
        <v>14</v>
      </c>
      <c r="I111" s="46" t="s">
        <v>1475</v>
      </c>
    </row>
    <row r="112" spans="1:9" x14ac:dyDescent="0.25">
      <c r="A112">
        <v>109</v>
      </c>
      <c r="B112" s="4" t="s">
        <v>617</v>
      </c>
      <c r="C112" s="5" t="s">
        <v>51</v>
      </c>
      <c r="D112" s="5" t="s">
        <v>618</v>
      </c>
      <c r="E112" s="5" t="s">
        <v>619</v>
      </c>
      <c r="F112" s="5" t="s">
        <v>12</v>
      </c>
      <c r="G112" s="5" t="s">
        <v>57</v>
      </c>
      <c r="H112" s="6" t="s">
        <v>14</v>
      </c>
      <c r="I112" s="46" t="s">
        <v>1475</v>
      </c>
    </row>
    <row r="113" spans="1:9" x14ac:dyDescent="0.25">
      <c r="A113">
        <v>110</v>
      </c>
      <c r="B113" s="4" t="s">
        <v>624</v>
      </c>
      <c r="C113" s="5" t="s">
        <v>625</v>
      </c>
      <c r="D113" s="5" t="s">
        <v>626</v>
      </c>
      <c r="E113" s="5" t="s">
        <v>627</v>
      </c>
      <c r="F113" s="5"/>
      <c r="G113" s="5" t="s">
        <v>252</v>
      </c>
      <c r="H113" s="6" t="s">
        <v>14</v>
      </c>
      <c r="I113" s="46" t="s">
        <v>1475</v>
      </c>
    </row>
    <row r="114" spans="1:9" x14ac:dyDescent="0.25">
      <c r="A114">
        <v>111</v>
      </c>
      <c r="B114" s="4" t="s">
        <v>632</v>
      </c>
      <c r="C114" s="5" t="s">
        <v>633</v>
      </c>
      <c r="D114" s="5" t="s">
        <v>634</v>
      </c>
      <c r="E114" s="5" t="s">
        <v>635</v>
      </c>
      <c r="F114" s="5" t="s">
        <v>41</v>
      </c>
      <c r="G114" s="5" t="s">
        <v>239</v>
      </c>
      <c r="H114" s="6" t="s">
        <v>14</v>
      </c>
      <c r="I114" s="46" t="s">
        <v>1475</v>
      </c>
    </row>
    <row r="115" spans="1:9" x14ac:dyDescent="0.25">
      <c r="A115">
        <v>112</v>
      </c>
      <c r="B115" s="4" t="s">
        <v>641</v>
      </c>
      <c r="C115" s="5" t="s">
        <v>642</v>
      </c>
      <c r="D115" s="5" t="s">
        <v>80</v>
      </c>
      <c r="E115" s="5" t="s">
        <v>643</v>
      </c>
      <c r="F115" s="5"/>
      <c r="G115" s="5" t="s">
        <v>129</v>
      </c>
      <c r="H115" s="6" t="s">
        <v>14</v>
      </c>
      <c r="I115" s="46" t="s">
        <v>1475</v>
      </c>
    </row>
    <row r="116" spans="1:9" x14ac:dyDescent="0.25">
      <c r="A116">
        <v>113</v>
      </c>
      <c r="B116" s="4" t="s">
        <v>651</v>
      </c>
      <c r="C116" s="5" t="s">
        <v>652</v>
      </c>
      <c r="D116" s="5" t="s">
        <v>653</v>
      </c>
      <c r="E116" s="5" t="s">
        <v>654</v>
      </c>
      <c r="F116" s="5" t="s">
        <v>74</v>
      </c>
      <c r="G116" s="5" t="s">
        <v>75</v>
      </c>
      <c r="H116" s="6" t="s">
        <v>14</v>
      </c>
      <c r="I116" s="46" t="s">
        <v>1475</v>
      </c>
    </row>
    <row r="117" spans="1:9" x14ac:dyDescent="0.25">
      <c r="A117">
        <v>114</v>
      </c>
      <c r="B117" s="4" t="s">
        <v>659</v>
      </c>
      <c r="C117" s="5" t="s">
        <v>336</v>
      </c>
      <c r="D117" s="5" t="s">
        <v>660</v>
      </c>
      <c r="E117" s="5" t="s">
        <v>661</v>
      </c>
      <c r="F117" s="5" t="s">
        <v>74</v>
      </c>
      <c r="G117" s="5" t="s">
        <v>75</v>
      </c>
      <c r="H117" s="6" t="s">
        <v>14</v>
      </c>
      <c r="I117" s="46" t="s">
        <v>1475</v>
      </c>
    </row>
    <row r="118" spans="1:9" x14ac:dyDescent="0.25">
      <c r="A118">
        <v>115</v>
      </c>
      <c r="B118" s="4" t="s">
        <v>662</v>
      </c>
      <c r="C118" s="5" t="s">
        <v>336</v>
      </c>
      <c r="D118" s="5" t="s">
        <v>80</v>
      </c>
      <c r="E118" s="5" t="s">
        <v>663</v>
      </c>
      <c r="F118" s="5" t="s">
        <v>12</v>
      </c>
      <c r="G118" s="5" t="s">
        <v>42</v>
      </c>
      <c r="H118" s="6" t="s">
        <v>14</v>
      </c>
      <c r="I118" s="46" t="s">
        <v>1475</v>
      </c>
    </row>
    <row r="119" spans="1:9" x14ac:dyDescent="0.25">
      <c r="A119">
        <v>116</v>
      </c>
      <c r="B119" s="4" t="s">
        <v>664</v>
      </c>
      <c r="C119" s="5" t="s">
        <v>665</v>
      </c>
      <c r="D119" s="5" t="s">
        <v>666</v>
      </c>
      <c r="E119" s="5" t="s">
        <v>667</v>
      </c>
      <c r="F119" s="5"/>
      <c r="G119" s="5" t="s">
        <v>252</v>
      </c>
      <c r="H119" s="6" t="s">
        <v>14</v>
      </c>
      <c r="I119" s="46" t="s">
        <v>1475</v>
      </c>
    </row>
    <row r="120" spans="1:9" x14ac:dyDescent="0.25">
      <c r="A120">
        <v>117</v>
      </c>
      <c r="B120" s="4" t="s">
        <v>668</v>
      </c>
      <c r="C120" s="5" t="s">
        <v>669</v>
      </c>
      <c r="D120" s="5" t="s">
        <v>55</v>
      </c>
      <c r="E120" s="5" t="s">
        <v>670</v>
      </c>
      <c r="F120" s="9" t="s">
        <v>74</v>
      </c>
      <c r="G120" s="5" t="s">
        <v>42</v>
      </c>
      <c r="H120" s="6" t="s">
        <v>14</v>
      </c>
      <c r="I120" s="46" t="s">
        <v>1475</v>
      </c>
    </row>
    <row r="121" spans="1:9" x14ac:dyDescent="0.25">
      <c r="A121">
        <v>118</v>
      </c>
      <c r="B121" s="4" t="s">
        <v>671</v>
      </c>
      <c r="C121" s="5" t="s">
        <v>672</v>
      </c>
      <c r="D121" s="5" t="s">
        <v>481</v>
      </c>
      <c r="E121" s="5" t="s">
        <v>673</v>
      </c>
      <c r="F121" s="5" t="s">
        <v>12</v>
      </c>
      <c r="G121" s="5" t="s">
        <v>42</v>
      </c>
      <c r="H121" s="6" t="s">
        <v>14</v>
      </c>
      <c r="I121" s="46" t="s">
        <v>1475</v>
      </c>
    </row>
    <row r="122" spans="1:9" x14ac:dyDescent="0.25">
      <c r="A122">
        <v>119</v>
      </c>
      <c r="B122" s="4" t="s">
        <v>676</v>
      </c>
      <c r="C122" s="5" t="s">
        <v>677</v>
      </c>
      <c r="D122" s="5" t="s">
        <v>678</v>
      </c>
      <c r="E122" s="5" t="s">
        <v>679</v>
      </c>
      <c r="F122" s="5" t="s">
        <v>12</v>
      </c>
      <c r="G122" s="5" t="s">
        <v>239</v>
      </c>
      <c r="H122" s="6" t="s">
        <v>14</v>
      </c>
      <c r="I122" s="46" t="s">
        <v>1475</v>
      </c>
    </row>
    <row r="123" spans="1:9" x14ac:dyDescent="0.25">
      <c r="A123">
        <v>120</v>
      </c>
      <c r="B123" s="4" t="s">
        <v>680</v>
      </c>
      <c r="C123" s="5" t="s">
        <v>681</v>
      </c>
      <c r="D123" s="5" t="s">
        <v>682</v>
      </c>
      <c r="E123" s="5" t="s">
        <v>683</v>
      </c>
      <c r="F123" s="5" t="s">
        <v>41</v>
      </c>
      <c r="G123" s="5" t="s">
        <v>433</v>
      </c>
      <c r="H123" s="6" t="s">
        <v>14</v>
      </c>
      <c r="I123" s="46" t="s">
        <v>1475</v>
      </c>
    </row>
    <row r="124" spans="1:9" x14ac:dyDescent="0.25">
      <c r="A124">
        <v>121</v>
      </c>
      <c r="B124" s="4" t="s">
        <v>684</v>
      </c>
      <c r="C124" s="5" t="s">
        <v>685</v>
      </c>
      <c r="D124" s="5" t="s">
        <v>686</v>
      </c>
      <c r="E124" s="5" t="s">
        <v>687</v>
      </c>
      <c r="F124" s="8" t="s">
        <v>12</v>
      </c>
      <c r="G124" s="7" t="s">
        <v>30</v>
      </c>
      <c r="H124" s="8" t="s">
        <v>14</v>
      </c>
      <c r="I124" s="46" t="s">
        <v>1475</v>
      </c>
    </row>
    <row r="125" spans="1:9" x14ac:dyDescent="0.25">
      <c r="A125">
        <v>122</v>
      </c>
      <c r="B125" s="4" t="s">
        <v>688</v>
      </c>
      <c r="C125" s="5" t="s">
        <v>689</v>
      </c>
      <c r="D125" s="5" t="s">
        <v>690</v>
      </c>
      <c r="E125" s="5" t="s">
        <v>691</v>
      </c>
      <c r="F125" s="5" t="s">
        <v>41</v>
      </c>
      <c r="G125" s="5" t="s">
        <v>75</v>
      </c>
      <c r="H125" s="6" t="s">
        <v>14</v>
      </c>
      <c r="I125" s="46" t="s">
        <v>1475</v>
      </c>
    </row>
    <row r="126" spans="1:9" x14ac:dyDescent="0.25">
      <c r="A126">
        <v>123</v>
      </c>
      <c r="B126" s="4" t="s">
        <v>692</v>
      </c>
      <c r="C126" s="5" t="s">
        <v>693</v>
      </c>
      <c r="D126" s="5" t="s">
        <v>694</v>
      </c>
      <c r="E126" s="5" t="s">
        <v>695</v>
      </c>
      <c r="F126" s="5" t="s">
        <v>41</v>
      </c>
      <c r="G126" s="5" t="s">
        <v>42</v>
      </c>
      <c r="H126" s="6" t="s">
        <v>14</v>
      </c>
      <c r="I126" s="46" t="s">
        <v>1475</v>
      </c>
    </row>
    <row r="127" spans="1:9" x14ac:dyDescent="0.25">
      <c r="A127">
        <v>124</v>
      </c>
      <c r="B127" s="4" t="s">
        <v>696</v>
      </c>
      <c r="C127" s="5" t="s">
        <v>697</v>
      </c>
      <c r="D127" s="5" t="s">
        <v>698</v>
      </c>
      <c r="E127" s="5" t="s">
        <v>699</v>
      </c>
      <c r="F127" s="9" t="s">
        <v>74</v>
      </c>
      <c r="G127" s="5" t="s">
        <v>42</v>
      </c>
      <c r="H127" s="6" t="s">
        <v>14</v>
      </c>
      <c r="I127" s="46" t="s">
        <v>1475</v>
      </c>
    </row>
    <row r="128" spans="1:9" x14ac:dyDescent="0.25">
      <c r="A128">
        <v>125</v>
      </c>
      <c r="B128" s="4" t="s">
        <v>704</v>
      </c>
      <c r="C128" s="5" t="s">
        <v>705</v>
      </c>
      <c r="D128" s="5" t="s">
        <v>80</v>
      </c>
      <c r="E128" s="5" t="s">
        <v>706</v>
      </c>
      <c r="F128" s="5" t="s">
        <v>12</v>
      </c>
      <c r="G128" s="5" t="s">
        <v>42</v>
      </c>
      <c r="H128" s="6" t="s">
        <v>14</v>
      </c>
      <c r="I128" s="46" t="s">
        <v>1475</v>
      </c>
    </row>
    <row r="129" spans="1:9" x14ac:dyDescent="0.25">
      <c r="A129">
        <v>126</v>
      </c>
      <c r="B129" s="4" t="s">
        <v>707</v>
      </c>
      <c r="C129" s="5" t="s">
        <v>708</v>
      </c>
      <c r="D129" s="5" t="s">
        <v>55</v>
      </c>
      <c r="E129" s="5" t="s">
        <v>709</v>
      </c>
      <c r="F129" s="5" t="s">
        <v>41</v>
      </c>
      <c r="G129" s="5" t="s">
        <v>375</v>
      </c>
      <c r="H129" s="6" t="s">
        <v>14</v>
      </c>
      <c r="I129" s="46" t="s">
        <v>1475</v>
      </c>
    </row>
    <row r="130" spans="1:9" x14ac:dyDescent="0.25">
      <c r="A130">
        <v>127</v>
      </c>
      <c r="B130" s="4" t="s">
        <v>710</v>
      </c>
      <c r="C130" s="5" t="s">
        <v>711</v>
      </c>
      <c r="D130" s="5" t="s">
        <v>712</v>
      </c>
      <c r="E130" s="5" t="s">
        <v>713</v>
      </c>
      <c r="F130" s="9" t="s">
        <v>74</v>
      </c>
      <c r="G130" s="5" t="s">
        <v>42</v>
      </c>
      <c r="H130" s="6" t="s">
        <v>14</v>
      </c>
      <c r="I130" s="46" t="s">
        <v>1475</v>
      </c>
    </row>
    <row r="131" spans="1:9" x14ac:dyDescent="0.25">
      <c r="A131">
        <v>128</v>
      </c>
      <c r="B131" s="4" t="s">
        <v>725</v>
      </c>
      <c r="C131" s="5" t="s">
        <v>726</v>
      </c>
      <c r="D131" s="5" t="s">
        <v>727</v>
      </c>
      <c r="E131" s="5" t="s">
        <v>728</v>
      </c>
      <c r="F131" s="5"/>
      <c r="G131" s="5" t="s">
        <v>252</v>
      </c>
      <c r="H131" s="6" t="s">
        <v>14</v>
      </c>
      <c r="I131" s="46" t="s">
        <v>1475</v>
      </c>
    </row>
    <row r="132" spans="1:9" x14ac:dyDescent="0.25">
      <c r="A132">
        <v>129</v>
      </c>
      <c r="B132" s="4" t="s">
        <v>729</v>
      </c>
      <c r="C132" s="5" t="s">
        <v>730</v>
      </c>
      <c r="D132" s="5" t="s">
        <v>224</v>
      </c>
      <c r="E132" s="5" t="s">
        <v>731</v>
      </c>
      <c r="F132" s="5"/>
      <c r="G132" s="5" t="s">
        <v>252</v>
      </c>
      <c r="H132" s="6" t="s">
        <v>14</v>
      </c>
      <c r="I132" s="46" t="s">
        <v>1475</v>
      </c>
    </row>
    <row r="133" spans="1:9" x14ac:dyDescent="0.25">
      <c r="A133">
        <v>130</v>
      </c>
      <c r="B133" s="4" t="s">
        <v>732</v>
      </c>
      <c r="C133" s="5" t="s">
        <v>733</v>
      </c>
      <c r="D133" s="5" t="s">
        <v>153</v>
      </c>
      <c r="E133" s="5" t="s">
        <v>734</v>
      </c>
      <c r="F133" s="5"/>
      <c r="G133" s="5" t="s">
        <v>252</v>
      </c>
      <c r="H133" s="6" t="s">
        <v>14</v>
      </c>
      <c r="I133" s="46" t="s">
        <v>1475</v>
      </c>
    </row>
    <row r="134" spans="1:9" x14ac:dyDescent="0.25">
      <c r="A134">
        <v>131</v>
      </c>
      <c r="B134" s="4" t="s">
        <v>738</v>
      </c>
      <c r="C134" s="5" t="s">
        <v>739</v>
      </c>
      <c r="D134" s="5" t="s">
        <v>246</v>
      </c>
      <c r="E134" s="5" t="s">
        <v>740</v>
      </c>
      <c r="F134" s="9" t="s">
        <v>74</v>
      </c>
      <c r="G134" s="5" t="s">
        <v>42</v>
      </c>
      <c r="H134" s="6" t="s">
        <v>14</v>
      </c>
      <c r="I134" s="46" t="s">
        <v>1475</v>
      </c>
    </row>
    <row r="135" spans="1:9" x14ac:dyDescent="0.25">
      <c r="A135">
        <v>132</v>
      </c>
      <c r="B135" s="4" t="s">
        <v>749</v>
      </c>
      <c r="C135" s="5" t="s">
        <v>750</v>
      </c>
      <c r="D135" s="5" t="s">
        <v>751</v>
      </c>
      <c r="E135" s="5" t="s">
        <v>752</v>
      </c>
      <c r="F135" s="5" t="s">
        <v>41</v>
      </c>
      <c r="G135" s="5" t="s">
        <v>13</v>
      </c>
      <c r="H135" s="6" t="s">
        <v>14</v>
      </c>
      <c r="I135" s="46" t="s">
        <v>1475</v>
      </c>
    </row>
    <row r="136" spans="1:9" x14ac:dyDescent="0.25">
      <c r="A136">
        <v>133</v>
      </c>
      <c r="B136" s="4" t="s">
        <v>753</v>
      </c>
      <c r="C136" s="5" t="s">
        <v>754</v>
      </c>
      <c r="D136" s="5" t="s">
        <v>755</v>
      </c>
      <c r="E136" s="5" t="s">
        <v>756</v>
      </c>
      <c r="F136" s="5" t="s">
        <v>41</v>
      </c>
      <c r="G136" s="5" t="s">
        <v>13</v>
      </c>
      <c r="H136" s="6" t="s">
        <v>14</v>
      </c>
      <c r="I136" s="46" t="s">
        <v>1475</v>
      </c>
    </row>
    <row r="137" spans="1:9" x14ac:dyDescent="0.25">
      <c r="A137" s="41">
        <v>134</v>
      </c>
      <c r="B137" s="39" t="s">
        <v>761</v>
      </c>
      <c r="C137" s="40" t="s">
        <v>762</v>
      </c>
      <c r="D137" s="40" t="s">
        <v>763</v>
      </c>
      <c r="E137" s="40" t="s">
        <v>764</v>
      </c>
      <c r="F137" s="40" t="s">
        <v>74</v>
      </c>
      <c r="G137" s="40" t="s">
        <v>13</v>
      </c>
      <c r="H137" s="44" t="s">
        <v>14</v>
      </c>
      <c r="I137" s="48" t="s">
        <v>1475</v>
      </c>
    </row>
    <row r="138" spans="1:9" x14ac:dyDescent="0.25">
      <c r="A138">
        <v>135</v>
      </c>
      <c r="B138" s="4" t="s">
        <v>765</v>
      </c>
      <c r="C138" s="5" t="s">
        <v>766</v>
      </c>
      <c r="D138" s="5" t="s">
        <v>63</v>
      </c>
      <c r="E138" s="5" t="s">
        <v>767</v>
      </c>
      <c r="F138" s="8" t="s">
        <v>12</v>
      </c>
      <c r="G138" s="7" t="s">
        <v>30</v>
      </c>
      <c r="H138" s="8" t="s">
        <v>14</v>
      </c>
      <c r="I138" s="46" t="s">
        <v>1478</v>
      </c>
    </row>
    <row r="139" spans="1:9" x14ac:dyDescent="0.25">
      <c r="A139">
        <v>136</v>
      </c>
      <c r="B139" s="4" t="s">
        <v>774</v>
      </c>
      <c r="C139" s="5" t="s">
        <v>273</v>
      </c>
      <c r="D139" s="5" t="s">
        <v>55</v>
      </c>
      <c r="E139" s="5" t="s">
        <v>775</v>
      </c>
      <c r="F139" s="5" t="s">
        <v>74</v>
      </c>
      <c r="G139" s="5" t="s">
        <v>75</v>
      </c>
      <c r="H139" s="6" t="s">
        <v>14</v>
      </c>
      <c r="I139" s="46" t="s">
        <v>1478</v>
      </c>
    </row>
    <row r="140" spans="1:9" x14ac:dyDescent="0.25">
      <c r="A140">
        <v>137</v>
      </c>
      <c r="B140" s="4" t="s">
        <v>776</v>
      </c>
      <c r="C140" s="5" t="s">
        <v>273</v>
      </c>
      <c r="D140" s="5" t="s">
        <v>777</v>
      </c>
      <c r="E140" s="5" t="s">
        <v>778</v>
      </c>
      <c r="F140" s="8" t="s">
        <v>29</v>
      </c>
      <c r="G140" s="7" t="s">
        <v>30</v>
      </c>
      <c r="H140" s="8" t="s">
        <v>14</v>
      </c>
      <c r="I140" s="46" t="s">
        <v>1478</v>
      </c>
    </row>
    <row r="141" spans="1:9" x14ac:dyDescent="0.25">
      <c r="A141">
        <v>138</v>
      </c>
      <c r="B141" s="4" t="s">
        <v>794</v>
      </c>
      <c r="C141" s="5" t="s">
        <v>80</v>
      </c>
      <c r="D141" s="5" t="s">
        <v>795</v>
      </c>
      <c r="E141" s="5" t="s">
        <v>207</v>
      </c>
      <c r="F141" s="5"/>
      <c r="G141" s="5" t="s">
        <v>252</v>
      </c>
      <c r="H141" s="6" t="s">
        <v>14</v>
      </c>
      <c r="I141" s="46" t="s">
        <v>1478</v>
      </c>
    </row>
    <row r="142" spans="1:9" x14ac:dyDescent="0.25">
      <c r="A142">
        <v>139</v>
      </c>
      <c r="B142" s="4" t="s">
        <v>796</v>
      </c>
      <c r="C142" s="5" t="s">
        <v>80</v>
      </c>
      <c r="D142" s="5" t="s">
        <v>797</v>
      </c>
      <c r="E142" s="5" t="s">
        <v>798</v>
      </c>
      <c r="F142" s="5" t="s">
        <v>12</v>
      </c>
      <c r="G142" s="5" t="s">
        <v>252</v>
      </c>
      <c r="H142" s="6" t="s">
        <v>14</v>
      </c>
      <c r="I142" s="46" t="s">
        <v>1478</v>
      </c>
    </row>
    <row r="143" spans="1:9" x14ac:dyDescent="0.25">
      <c r="A143">
        <v>140</v>
      </c>
      <c r="B143" s="4" t="s">
        <v>807</v>
      </c>
      <c r="C143" s="5" t="s">
        <v>80</v>
      </c>
      <c r="D143" s="5" t="s">
        <v>808</v>
      </c>
      <c r="E143" s="5" t="s">
        <v>809</v>
      </c>
      <c r="F143" s="9" t="s">
        <v>74</v>
      </c>
      <c r="G143" s="5" t="s">
        <v>42</v>
      </c>
      <c r="H143" s="6" t="s">
        <v>14</v>
      </c>
      <c r="I143" s="46" t="s">
        <v>1478</v>
      </c>
    </row>
    <row r="144" spans="1:9" x14ac:dyDescent="0.25">
      <c r="A144">
        <v>141</v>
      </c>
      <c r="B144" s="4" t="s">
        <v>810</v>
      </c>
      <c r="C144" s="5" t="s">
        <v>80</v>
      </c>
      <c r="D144" s="5" t="s">
        <v>521</v>
      </c>
      <c r="E144" s="5" t="s">
        <v>811</v>
      </c>
      <c r="F144" s="5"/>
      <c r="G144" s="5" t="s">
        <v>57</v>
      </c>
      <c r="H144" s="6" t="s">
        <v>14</v>
      </c>
      <c r="I144" s="46" t="s">
        <v>1478</v>
      </c>
    </row>
    <row r="145" spans="1:9" x14ac:dyDescent="0.25">
      <c r="A145">
        <v>142</v>
      </c>
      <c r="B145" s="4" t="s">
        <v>812</v>
      </c>
      <c r="C145" s="5" t="s">
        <v>80</v>
      </c>
      <c r="D145" s="5" t="s">
        <v>521</v>
      </c>
      <c r="E145" s="5" t="s">
        <v>813</v>
      </c>
      <c r="F145" s="5"/>
      <c r="G145" s="5" t="s">
        <v>57</v>
      </c>
      <c r="H145" s="6" t="s">
        <v>14</v>
      </c>
      <c r="I145" s="46" t="s">
        <v>1478</v>
      </c>
    </row>
    <row r="146" spans="1:9" x14ac:dyDescent="0.25">
      <c r="A146">
        <v>143</v>
      </c>
      <c r="B146" s="4" t="s">
        <v>814</v>
      </c>
      <c r="C146" s="5" t="s">
        <v>80</v>
      </c>
      <c r="D146" s="5" t="s">
        <v>815</v>
      </c>
      <c r="E146" s="5" t="s">
        <v>816</v>
      </c>
      <c r="F146" s="5"/>
      <c r="G146" s="5" t="s">
        <v>129</v>
      </c>
      <c r="H146" s="6" t="s">
        <v>14</v>
      </c>
      <c r="I146" s="46" t="s">
        <v>1478</v>
      </c>
    </row>
    <row r="147" spans="1:9" x14ac:dyDescent="0.25">
      <c r="A147">
        <v>144</v>
      </c>
      <c r="B147" s="4" t="s">
        <v>817</v>
      </c>
      <c r="C147" s="5" t="s">
        <v>818</v>
      </c>
      <c r="D147" s="5" t="s">
        <v>135</v>
      </c>
      <c r="E147" s="5" t="s">
        <v>522</v>
      </c>
      <c r="F147" s="5"/>
      <c r="G147" s="5" t="s">
        <v>82</v>
      </c>
      <c r="H147" s="6" t="s">
        <v>14</v>
      </c>
      <c r="I147" s="46" t="s">
        <v>1478</v>
      </c>
    </row>
    <row r="148" spans="1:9" x14ac:dyDescent="0.25">
      <c r="A148">
        <v>145</v>
      </c>
      <c r="B148" s="4" t="s">
        <v>819</v>
      </c>
      <c r="C148" s="5" t="s">
        <v>820</v>
      </c>
      <c r="D148" s="5" t="s">
        <v>821</v>
      </c>
      <c r="E148" s="5" t="s">
        <v>822</v>
      </c>
      <c r="F148" s="5" t="s">
        <v>41</v>
      </c>
      <c r="G148" s="5" t="s">
        <v>375</v>
      </c>
      <c r="H148" s="6" t="s">
        <v>14</v>
      </c>
      <c r="I148" s="46" t="s">
        <v>1478</v>
      </c>
    </row>
    <row r="149" spans="1:9" x14ac:dyDescent="0.25">
      <c r="A149">
        <v>146</v>
      </c>
      <c r="B149" s="4" t="s">
        <v>823</v>
      </c>
      <c r="C149" s="5" t="s">
        <v>824</v>
      </c>
      <c r="D149" s="5" t="s">
        <v>80</v>
      </c>
      <c r="E149" s="5" t="s">
        <v>825</v>
      </c>
      <c r="F149" s="5"/>
      <c r="G149" s="5" t="s">
        <v>129</v>
      </c>
      <c r="H149" s="6" t="s">
        <v>14</v>
      </c>
      <c r="I149" s="46" t="s">
        <v>1478</v>
      </c>
    </row>
    <row r="150" spans="1:9" x14ac:dyDescent="0.25">
      <c r="A150">
        <v>147</v>
      </c>
      <c r="B150" s="4" t="s">
        <v>826</v>
      </c>
      <c r="C150" s="5" t="s">
        <v>827</v>
      </c>
      <c r="D150" s="5" t="s">
        <v>828</v>
      </c>
      <c r="E150" s="5" t="s">
        <v>829</v>
      </c>
      <c r="F150" s="5" t="s">
        <v>74</v>
      </c>
      <c r="G150" s="5" t="s">
        <v>75</v>
      </c>
      <c r="H150" s="6" t="s">
        <v>14</v>
      </c>
      <c r="I150" s="46" t="s">
        <v>1478</v>
      </c>
    </row>
    <row r="151" spans="1:9" x14ac:dyDescent="0.25">
      <c r="A151">
        <v>148</v>
      </c>
      <c r="B151" s="4" t="s">
        <v>833</v>
      </c>
      <c r="C151" s="5" t="s">
        <v>834</v>
      </c>
      <c r="D151" s="5" t="s">
        <v>835</v>
      </c>
      <c r="E151" s="5" t="s">
        <v>836</v>
      </c>
      <c r="F151" s="9" t="s">
        <v>74</v>
      </c>
      <c r="G151" s="5" t="s">
        <v>42</v>
      </c>
      <c r="H151" s="6" t="s">
        <v>14</v>
      </c>
      <c r="I151" s="46" t="s">
        <v>1478</v>
      </c>
    </row>
    <row r="152" spans="1:9" x14ac:dyDescent="0.25">
      <c r="A152">
        <v>149</v>
      </c>
      <c r="B152" s="4" t="s">
        <v>837</v>
      </c>
      <c r="C152" s="5" t="s">
        <v>838</v>
      </c>
      <c r="D152" s="5" t="s">
        <v>80</v>
      </c>
      <c r="E152" s="5" t="s">
        <v>163</v>
      </c>
      <c r="F152" s="5" t="s">
        <v>12</v>
      </c>
      <c r="G152" s="5" t="s">
        <v>75</v>
      </c>
      <c r="H152" s="6" t="s">
        <v>14</v>
      </c>
      <c r="I152" s="46" t="s">
        <v>1478</v>
      </c>
    </row>
    <row r="153" spans="1:9" x14ac:dyDescent="0.25">
      <c r="A153">
        <v>150</v>
      </c>
      <c r="B153" s="4" t="s">
        <v>839</v>
      </c>
      <c r="C153" s="5" t="s">
        <v>840</v>
      </c>
      <c r="D153" s="5" t="s">
        <v>841</v>
      </c>
      <c r="E153" s="5" t="s">
        <v>842</v>
      </c>
      <c r="F153" s="5"/>
      <c r="G153" s="5" t="s">
        <v>433</v>
      </c>
      <c r="H153" s="6" t="s">
        <v>14</v>
      </c>
      <c r="I153" s="46" t="s">
        <v>1478</v>
      </c>
    </row>
    <row r="154" spans="1:9" x14ac:dyDescent="0.25">
      <c r="A154">
        <v>151</v>
      </c>
      <c r="B154" s="4" t="s">
        <v>843</v>
      </c>
      <c r="C154" s="5" t="s">
        <v>844</v>
      </c>
      <c r="D154" s="5" t="s">
        <v>845</v>
      </c>
      <c r="E154" s="5" t="s">
        <v>846</v>
      </c>
      <c r="F154" s="5" t="s">
        <v>12</v>
      </c>
      <c r="G154" s="5" t="s">
        <v>42</v>
      </c>
      <c r="H154" s="6" t="s">
        <v>14</v>
      </c>
      <c r="I154" s="46" t="s">
        <v>1478</v>
      </c>
    </row>
    <row r="155" spans="1:9" x14ac:dyDescent="0.25">
      <c r="A155">
        <v>152</v>
      </c>
      <c r="B155" s="4" t="s">
        <v>858</v>
      </c>
      <c r="C155" s="5" t="s">
        <v>859</v>
      </c>
      <c r="D155" s="5" t="s">
        <v>860</v>
      </c>
      <c r="E155" s="5" t="s">
        <v>861</v>
      </c>
      <c r="F155" s="5"/>
      <c r="G155" s="5" t="s">
        <v>82</v>
      </c>
      <c r="H155" s="6" t="s">
        <v>14</v>
      </c>
      <c r="I155" s="46" t="s">
        <v>1478</v>
      </c>
    </row>
    <row r="156" spans="1:9" x14ac:dyDescent="0.25">
      <c r="A156">
        <v>153</v>
      </c>
      <c r="B156" s="4" t="s">
        <v>878</v>
      </c>
      <c r="C156" s="5" t="s">
        <v>296</v>
      </c>
      <c r="D156" s="5" t="s">
        <v>514</v>
      </c>
      <c r="E156" s="5" t="s">
        <v>879</v>
      </c>
      <c r="F156" s="5"/>
      <c r="G156" s="5" t="s">
        <v>252</v>
      </c>
      <c r="H156" s="6" t="s">
        <v>14</v>
      </c>
      <c r="I156" s="46" t="s">
        <v>1478</v>
      </c>
    </row>
    <row r="157" spans="1:9" x14ac:dyDescent="0.25">
      <c r="A157">
        <v>154</v>
      </c>
      <c r="B157" s="4" t="s">
        <v>880</v>
      </c>
      <c r="C157" s="5" t="s">
        <v>296</v>
      </c>
      <c r="D157" s="5" t="s">
        <v>474</v>
      </c>
      <c r="E157" s="5" t="s">
        <v>881</v>
      </c>
      <c r="F157" s="5" t="s">
        <v>12</v>
      </c>
      <c r="G157" s="5" t="s">
        <v>42</v>
      </c>
      <c r="H157" s="6" t="s">
        <v>14</v>
      </c>
      <c r="I157" s="46" t="s">
        <v>1478</v>
      </c>
    </row>
    <row r="158" spans="1:9" x14ac:dyDescent="0.25">
      <c r="A158">
        <v>155</v>
      </c>
      <c r="B158" s="4" t="s">
        <v>882</v>
      </c>
      <c r="C158" s="5" t="s">
        <v>883</v>
      </c>
      <c r="D158" s="5" t="s">
        <v>884</v>
      </c>
      <c r="E158" s="5" t="s">
        <v>885</v>
      </c>
      <c r="F158" s="9" t="s">
        <v>74</v>
      </c>
      <c r="G158" s="5" t="s">
        <v>42</v>
      </c>
      <c r="H158" s="6" t="s">
        <v>14</v>
      </c>
      <c r="I158" s="46" t="s">
        <v>1478</v>
      </c>
    </row>
    <row r="159" spans="1:9" x14ac:dyDescent="0.25">
      <c r="A159">
        <v>156</v>
      </c>
      <c r="B159" s="4" t="s">
        <v>886</v>
      </c>
      <c r="C159" s="5" t="s">
        <v>887</v>
      </c>
      <c r="D159" s="5" t="s">
        <v>633</v>
      </c>
      <c r="E159" s="5" t="s">
        <v>888</v>
      </c>
      <c r="F159" s="5" t="s">
        <v>41</v>
      </c>
      <c r="G159" s="5" t="s">
        <v>75</v>
      </c>
      <c r="H159" s="6" t="s">
        <v>14</v>
      </c>
      <c r="I159" s="46" t="s">
        <v>1478</v>
      </c>
    </row>
    <row r="160" spans="1:9" x14ac:dyDescent="0.25">
      <c r="A160">
        <v>157</v>
      </c>
      <c r="B160" s="4" t="s">
        <v>889</v>
      </c>
      <c r="C160" s="5" t="s">
        <v>890</v>
      </c>
      <c r="D160" s="5" t="s">
        <v>891</v>
      </c>
      <c r="E160" s="5" t="s">
        <v>892</v>
      </c>
      <c r="F160" s="5" t="s">
        <v>41</v>
      </c>
      <c r="G160" s="5" t="s">
        <v>375</v>
      </c>
      <c r="H160" s="6" t="s">
        <v>14</v>
      </c>
      <c r="I160" s="46" t="s">
        <v>1478</v>
      </c>
    </row>
    <row r="161" spans="1:9" x14ac:dyDescent="0.25">
      <c r="A161">
        <v>158</v>
      </c>
      <c r="B161" s="4" t="s">
        <v>893</v>
      </c>
      <c r="C161" s="5" t="s">
        <v>890</v>
      </c>
      <c r="D161" s="5" t="s">
        <v>891</v>
      </c>
      <c r="E161" s="5" t="s">
        <v>894</v>
      </c>
      <c r="F161" s="5" t="s">
        <v>41</v>
      </c>
      <c r="G161" s="5" t="s">
        <v>375</v>
      </c>
      <c r="H161" s="6" t="s">
        <v>14</v>
      </c>
      <c r="I161" s="46" t="s">
        <v>1478</v>
      </c>
    </row>
    <row r="162" spans="1:9" x14ac:dyDescent="0.25">
      <c r="A162">
        <v>159</v>
      </c>
      <c r="B162" s="4" t="s">
        <v>899</v>
      </c>
      <c r="C162" s="5" t="s">
        <v>896</v>
      </c>
      <c r="D162" s="5" t="s">
        <v>55</v>
      </c>
      <c r="E162" s="5" t="s">
        <v>900</v>
      </c>
      <c r="F162" s="5"/>
      <c r="G162" s="5" t="s">
        <v>57</v>
      </c>
      <c r="H162" s="6" t="s">
        <v>14</v>
      </c>
      <c r="I162" s="46" t="s">
        <v>1478</v>
      </c>
    </row>
    <row r="163" spans="1:9" x14ac:dyDescent="0.25">
      <c r="A163">
        <v>160</v>
      </c>
      <c r="B163" s="4" t="s">
        <v>909</v>
      </c>
      <c r="C163" s="5" t="s">
        <v>910</v>
      </c>
      <c r="D163" s="5" t="s">
        <v>911</v>
      </c>
      <c r="E163" s="5" t="s">
        <v>912</v>
      </c>
      <c r="F163" s="5" t="s">
        <v>12</v>
      </c>
      <c r="G163" s="5" t="s">
        <v>42</v>
      </c>
      <c r="H163" s="6" t="s">
        <v>14</v>
      </c>
      <c r="I163" s="46" t="s">
        <v>1478</v>
      </c>
    </row>
    <row r="164" spans="1:9" x14ac:dyDescent="0.25">
      <c r="A164">
        <v>161</v>
      </c>
      <c r="B164" s="4" t="s">
        <v>916</v>
      </c>
      <c r="C164" s="5" t="s">
        <v>169</v>
      </c>
      <c r="D164" s="5" t="s">
        <v>339</v>
      </c>
      <c r="E164" s="5" t="s">
        <v>917</v>
      </c>
      <c r="F164" s="5"/>
      <c r="G164" s="5" t="s">
        <v>82</v>
      </c>
      <c r="H164" s="6" t="s">
        <v>14</v>
      </c>
      <c r="I164" s="46" t="s">
        <v>1478</v>
      </c>
    </row>
    <row r="165" spans="1:9" x14ac:dyDescent="0.25">
      <c r="A165">
        <v>162</v>
      </c>
      <c r="B165" s="4" t="s">
        <v>929</v>
      </c>
      <c r="C165" s="5" t="s">
        <v>930</v>
      </c>
      <c r="D165" s="5" t="s">
        <v>284</v>
      </c>
      <c r="E165" s="5" t="s">
        <v>178</v>
      </c>
      <c r="F165" s="9" t="s">
        <v>74</v>
      </c>
      <c r="G165" s="5" t="s">
        <v>42</v>
      </c>
      <c r="H165" s="6" t="s">
        <v>14</v>
      </c>
      <c r="I165" s="46" t="s">
        <v>1478</v>
      </c>
    </row>
    <row r="166" spans="1:9" x14ac:dyDescent="0.25">
      <c r="A166">
        <v>163</v>
      </c>
      <c r="B166" s="4" t="s">
        <v>934</v>
      </c>
      <c r="C166" s="5" t="s">
        <v>935</v>
      </c>
      <c r="D166" s="5" t="s">
        <v>936</v>
      </c>
      <c r="E166" s="5" t="s">
        <v>937</v>
      </c>
      <c r="F166" s="5"/>
      <c r="G166" s="5" t="s">
        <v>252</v>
      </c>
      <c r="H166" s="6" t="s">
        <v>14</v>
      </c>
      <c r="I166" s="46" t="s">
        <v>1478</v>
      </c>
    </row>
    <row r="167" spans="1:9" x14ac:dyDescent="0.25">
      <c r="A167">
        <v>164</v>
      </c>
      <c r="B167" s="4" t="s">
        <v>938</v>
      </c>
      <c r="C167" s="5" t="s">
        <v>939</v>
      </c>
      <c r="D167" s="5" t="s">
        <v>216</v>
      </c>
      <c r="E167" s="5" t="s">
        <v>940</v>
      </c>
      <c r="F167" s="5"/>
      <c r="G167" s="5" t="s">
        <v>252</v>
      </c>
      <c r="H167" s="6" t="s">
        <v>14</v>
      </c>
      <c r="I167" s="46" t="s">
        <v>1478</v>
      </c>
    </row>
    <row r="168" spans="1:9" x14ac:dyDescent="0.25">
      <c r="A168">
        <v>165</v>
      </c>
      <c r="B168" s="4" t="s">
        <v>941</v>
      </c>
      <c r="C168" s="5" t="s">
        <v>942</v>
      </c>
      <c r="D168" s="5" t="s">
        <v>943</v>
      </c>
      <c r="E168" s="5" t="s">
        <v>944</v>
      </c>
      <c r="F168" s="5" t="s">
        <v>41</v>
      </c>
      <c r="G168" s="5" t="s">
        <v>375</v>
      </c>
      <c r="H168" s="6" t="s">
        <v>14</v>
      </c>
      <c r="I168" s="46" t="s">
        <v>1478</v>
      </c>
    </row>
    <row r="169" spans="1:9" x14ac:dyDescent="0.25">
      <c r="A169">
        <v>166</v>
      </c>
      <c r="B169" s="4" t="s">
        <v>949</v>
      </c>
      <c r="C169" s="5" t="s">
        <v>950</v>
      </c>
      <c r="D169" s="5" t="s">
        <v>358</v>
      </c>
      <c r="E169" s="5" t="s">
        <v>243</v>
      </c>
      <c r="F169" s="9" t="s">
        <v>74</v>
      </c>
      <c r="G169" s="5" t="s">
        <v>42</v>
      </c>
      <c r="H169" s="6" t="s">
        <v>14</v>
      </c>
      <c r="I169" s="46" t="s">
        <v>1478</v>
      </c>
    </row>
    <row r="170" spans="1:9" x14ac:dyDescent="0.25">
      <c r="A170">
        <v>167</v>
      </c>
      <c r="B170" s="4" t="s">
        <v>951</v>
      </c>
      <c r="C170" s="5" t="s">
        <v>952</v>
      </c>
      <c r="D170" s="5" t="s">
        <v>224</v>
      </c>
      <c r="E170" s="5" t="s">
        <v>953</v>
      </c>
      <c r="F170" s="5" t="s">
        <v>12</v>
      </c>
      <c r="G170" s="5" t="s">
        <v>42</v>
      </c>
      <c r="H170" s="6" t="s">
        <v>14</v>
      </c>
      <c r="I170" s="46" t="s">
        <v>1478</v>
      </c>
    </row>
    <row r="171" spans="1:9" x14ac:dyDescent="0.25">
      <c r="A171">
        <v>168</v>
      </c>
      <c r="B171" s="4" t="s">
        <v>954</v>
      </c>
      <c r="C171" s="5" t="s">
        <v>955</v>
      </c>
      <c r="D171" s="5" t="s">
        <v>220</v>
      </c>
      <c r="E171" s="5" t="s">
        <v>956</v>
      </c>
      <c r="F171" s="5" t="s">
        <v>41</v>
      </c>
      <c r="G171" s="5" t="s">
        <v>42</v>
      </c>
      <c r="H171" s="6" t="s">
        <v>14</v>
      </c>
      <c r="I171" s="46" t="s">
        <v>1478</v>
      </c>
    </row>
    <row r="172" spans="1:9" x14ac:dyDescent="0.25">
      <c r="A172">
        <v>169</v>
      </c>
      <c r="B172" s="4" t="s">
        <v>957</v>
      </c>
      <c r="C172" s="5" t="s">
        <v>958</v>
      </c>
      <c r="D172" s="5" t="s">
        <v>959</v>
      </c>
      <c r="E172" s="5" t="s">
        <v>960</v>
      </c>
      <c r="F172" s="5"/>
      <c r="G172" s="5" t="s">
        <v>961</v>
      </c>
      <c r="H172" s="6" t="s">
        <v>14</v>
      </c>
      <c r="I172" s="46" t="s">
        <v>1478</v>
      </c>
    </row>
    <row r="173" spans="1:9" x14ac:dyDescent="0.25">
      <c r="A173">
        <v>170</v>
      </c>
      <c r="B173" s="4" t="s">
        <v>970</v>
      </c>
      <c r="C173" s="5" t="s">
        <v>971</v>
      </c>
      <c r="D173" s="5" t="s">
        <v>471</v>
      </c>
      <c r="E173" s="5" t="s">
        <v>972</v>
      </c>
      <c r="F173" s="5"/>
      <c r="G173" s="5" t="s">
        <v>252</v>
      </c>
      <c r="H173" s="6" t="s">
        <v>14</v>
      </c>
      <c r="I173" s="46" t="s">
        <v>1478</v>
      </c>
    </row>
    <row r="174" spans="1:9" x14ac:dyDescent="0.25">
      <c r="A174">
        <v>171</v>
      </c>
      <c r="B174" s="4" t="s">
        <v>978</v>
      </c>
      <c r="C174" s="5" t="s">
        <v>971</v>
      </c>
      <c r="D174" s="5" t="s">
        <v>979</v>
      </c>
      <c r="E174" s="5" t="s">
        <v>980</v>
      </c>
      <c r="F174" s="5" t="s">
        <v>41</v>
      </c>
      <c r="G174" s="5" t="s">
        <v>42</v>
      </c>
      <c r="H174" s="6" t="s">
        <v>14</v>
      </c>
      <c r="I174" s="46" t="s">
        <v>1478</v>
      </c>
    </row>
    <row r="175" spans="1:9" x14ac:dyDescent="0.25">
      <c r="A175">
        <v>172</v>
      </c>
      <c r="B175" s="4" t="s">
        <v>989</v>
      </c>
      <c r="C175" s="5" t="s">
        <v>990</v>
      </c>
      <c r="D175" s="5" t="s">
        <v>991</v>
      </c>
      <c r="E175" s="5" t="s">
        <v>992</v>
      </c>
      <c r="F175" s="5" t="s">
        <v>12</v>
      </c>
      <c r="G175" s="5" t="s">
        <v>42</v>
      </c>
      <c r="H175" s="6" t="s">
        <v>14</v>
      </c>
      <c r="I175" s="46" t="s">
        <v>1478</v>
      </c>
    </row>
    <row r="176" spans="1:9" x14ac:dyDescent="0.25">
      <c r="A176">
        <v>173</v>
      </c>
      <c r="B176" s="4" t="s">
        <v>1002</v>
      </c>
      <c r="C176" s="5" t="s">
        <v>1003</v>
      </c>
      <c r="D176" s="5" t="s">
        <v>629</v>
      </c>
      <c r="E176" s="5" t="s">
        <v>1004</v>
      </c>
      <c r="F176" s="5"/>
      <c r="G176" s="5" t="s">
        <v>82</v>
      </c>
      <c r="H176" s="6" t="s">
        <v>14</v>
      </c>
      <c r="I176" s="46" t="s">
        <v>1478</v>
      </c>
    </row>
    <row r="177" spans="1:9" x14ac:dyDescent="0.25">
      <c r="A177">
        <v>174</v>
      </c>
      <c r="B177" s="4" t="s">
        <v>1005</v>
      </c>
      <c r="C177" s="5" t="s">
        <v>1006</v>
      </c>
      <c r="D177" s="5" t="s">
        <v>831</v>
      </c>
      <c r="E177" s="5" t="s">
        <v>1007</v>
      </c>
      <c r="F177" s="9" t="s">
        <v>74</v>
      </c>
      <c r="G177" s="5" t="s">
        <v>42</v>
      </c>
      <c r="H177" s="6" t="s">
        <v>14</v>
      </c>
      <c r="I177" s="46" t="s">
        <v>1478</v>
      </c>
    </row>
    <row r="178" spans="1:9" x14ac:dyDescent="0.25">
      <c r="A178">
        <v>175</v>
      </c>
      <c r="B178" s="4" t="s">
        <v>1012</v>
      </c>
      <c r="C178" s="5" t="s">
        <v>586</v>
      </c>
      <c r="D178" s="5" t="s">
        <v>292</v>
      </c>
      <c r="E178" s="5" t="s">
        <v>1013</v>
      </c>
      <c r="F178" s="5" t="s">
        <v>12</v>
      </c>
      <c r="G178" s="5" t="s">
        <v>42</v>
      </c>
      <c r="H178" s="6" t="s">
        <v>14</v>
      </c>
      <c r="I178" s="46" t="s">
        <v>1478</v>
      </c>
    </row>
    <row r="179" spans="1:9" x14ac:dyDescent="0.25">
      <c r="A179">
        <v>176</v>
      </c>
      <c r="B179" s="4" t="s">
        <v>1022</v>
      </c>
      <c r="C179" s="5" t="s">
        <v>1000</v>
      </c>
      <c r="D179" s="5" t="s">
        <v>1023</v>
      </c>
      <c r="E179" s="5" t="s">
        <v>1024</v>
      </c>
      <c r="F179" s="5" t="s">
        <v>12</v>
      </c>
      <c r="G179" s="5" t="s">
        <v>42</v>
      </c>
      <c r="H179" s="6" t="s">
        <v>14</v>
      </c>
      <c r="I179" s="46" t="s">
        <v>1478</v>
      </c>
    </row>
    <row r="180" spans="1:9" x14ac:dyDescent="0.25">
      <c r="A180">
        <v>177</v>
      </c>
      <c r="B180" s="4" t="s">
        <v>1025</v>
      </c>
      <c r="C180" s="5" t="s">
        <v>1000</v>
      </c>
      <c r="D180" s="5" t="s">
        <v>261</v>
      </c>
      <c r="E180" s="5" t="s">
        <v>1026</v>
      </c>
      <c r="F180" s="8" t="s">
        <v>29</v>
      </c>
      <c r="G180" s="7" t="s">
        <v>30</v>
      </c>
      <c r="H180" s="8" t="s">
        <v>14</v>
      </c>
      <c r="I180" s="46" t="s">
        <v>1478</v>
      </c>
    </row>
    <row r="181" spans="1:9" x14ac:dyDescent="0.25">
      <c r="A181">
        <v>178</v>
      </c>
      <c r="B181" s="4" t="s">
        <v>1033</v>
      </c>
      <c r="C181" s="5" t="s">
        <v>1031</v>
      </c>
      <c r="D181" s="5" t="s">
        <v>508</v>
      </c>
      <c r="E181" s="5" t="s">
        <v>1034</v>
      </c>
      <c r="F181" s="9" t="s">
        <v>74</v>
      </c>
      <c r="G181" s="5" t="s">
        <v>42</v>
      </c>
      <c r="H181" s="6" t="s">
        <v>14</v>
      </c>
      <c r="I181" s="46" t="s">
        <v>1478</v>
      </c>
    </row>
    <row r="182" spans="1:9" x14ac:dyDescent="0.25">
      <c r="A182">
        <v>179</v>
      </c>
      <c r="B182" s="4" t="s">
        <v>1038</v>
      </c>
      <c r="C182" s="5" t="s">
        <v>162</v>
      </c>
      <c r="D182" s="5" t="s">
        <v>1039</v>
      </c>
      <c r="E182" s="5" t="s">
        <v>1040</v>
      </c>
      <c r="F182" s="5" t="s">
        <v>41</v>
      </c>
      <c r="G182" s="5" t="s">
        <v>129</v>
      </c>
      <c r="H182" s="6" t="s">
        <v>14</v>
      </c>
      <c r="I182" s="46" t="s">
        <v>1478</v>
      </c>
    </row>
    <row r="183" spans="1:9" x14ac:dyDescent="0.25">
      <c r="A183">
        <v>180</v>
      </c>
      <c r="B183" s="4" t="s">
        <v>1041</v>
      </c>
      <c r="C183" s="5" t="s">
        <v>162</v>
      </c>
      <c r="D183" s="5" t="s">
        <v>1042</v>
      </c>
      <c r="E183" s="5" t="s">
        <v>1043</v>
      </c>
      <c r="F183" s="5" t="s">
        <v>41</v>
      </c>
      <c r="G183" s="5" t="s">
        <v>42</v>
      </c>
      <c r="H183" s="6" t="s">
        <v>14</v>
      </c>
      <c r="I183" s="46" t="s">
        <v>1478</v>
      </c>
    </row>
    <row r="184" spans="1:9" x14ac:dyDescent="0.25">
      <c r="A184">
        <v>181</v>
      </c>
      <c r="B184" s="4" t="s">
        <v>1047</v>
      </c>
      <c r="C184" s="5" t="s">
        <v>162</v>
      </c>
      <c r="D184" s="5" t="s">
        <v>1048</v>
      </c>
      <c r="E184" s="5" t="s">
        <v>366</v>
      </c>
      <c r="F184" s="5"/>
      <c r="G184" s="5" t="s">
        <v>129</v>
      </c>
      <c r="H184" s="6" t="s">
        <v>14</v>
      </c>
      <c r="I184" s="46" t="s">
        <v>1478</v>
      </c>
    </row>
    <row r="185" spans="1:9" x14ac:dyDescent="0.25">
      <c r="A185">
        <v>182</v>
      </c>
      <c r="B185" s="4" t="s">
        <v>1052</v>
      </c>
      <c r="C185" s="5" t="s">
        <v>1053</v>
      </c>
      <c r="D185" s="5" t="s">
        <v>1054</v>
      </c>
      <c r="E185" s="5" t="s">
        <v>1055</v>
      </c>
      <c r="F185" s="5"/>
      <c r="G185" s="5" t="s">
        <v>252</v>
      </c>
      <c r="H185" s="6" t="s">
        <v>14</v>
      </c>
      <c r="I185" s="46" t="s">
        <v>1478</v>
      </c>
    </row>
    <row r="186" spans="1:9" x14ac:dyDescent="0.25">
      <c r="A186">
        <v>183</v>
      </c>
      <c r="B186" s="4" t="s">
        <v>1056</v>
      </c>
      <c r="C186" s="5" t="s">
        <v>1057</v>
      </c>
      <c r="D186" s="5" t="s">
        <v>153</v>
      </c>
      <c r="E186" s="5" t="s">
        <v>1058</v>
      </c>
      <c r="F186" s="5"/>
      <c r="G186" s="5" t="s">
        <v>252</v>
      </c>
      <c r="H186" s="6" t="s">
        <v>14</v>
      </c>
      <c r="I186" s="46" t="s">
        <v>1478</v>
      </c>
    </row>
    <row r="187" spans="1:9" x14ac:dyDescent="0.25">
      <c r="A187">
        <v>184</v>
      </c>
      <c r="B187" s="4" t="s">
        <v>1069</v>
      </c>
      <c r="C187" s="5" t="s">
        <v>55</v>
      </c>
      <c r="D187" s="5" t="s">
        <v>1070</v>
      </c>
      <c r="E187" s="5" t="s">
        <v>1071</v>
      </c>
      <c r="F187" s="5" t="s">
        <v>12</v>
      </c>
      <c r="G187" s="5" t="s">
        <v>42</v>
      </c>
      <c r="H187" s="6" t="s">
        <v>14</v>
      </c>
      <c r="I187" s="46" t="s">
        <v>1478</v>
      </c>
    </row>
    <row r="188" spans="1:9" x14ac:dyDescent="0.25">
      <c r="A188">
        <v>185</v>
      </c>
      <c r="B188" s="4" t="s">
        <v>1072</v>
      </c>
      <c r="C188" s="5" t="s">
        <v>55</v>
      </c>
      <c r="D188" s="5" t="s">
        <v>1073</v>
      </c>
      <c r="E188" s="5" t="s">
        <v>582</v>
      </c>
      <c r="F188" s="5"/>
      <c r="G188" s="5" t="s">
        <v>252</v>
      </c>
      <c r="H188" s="6" t="s">
        <v>14</v>
      </c>
      <c r="I188" s="46" t="s">
        <v>1478</v>
      </c>
    </row>
    <row r="189" spans="1:9" x14ac:dyDescent="0.25">
      <c r="A189">
        <v>186</v>
      </c>
      <c r="B189" s="4" t="s">
        <v>1079</v>
      </c>
      <c r="C189" s="5" t="s">
        <v>55</v>
      </c>
      <c r="D189" s="5" t="s">
        <v>72</v>
      </c>
      <c r="E189" s="5" t="s">
        <v>1080</v>
      </c>
      <c r="F189" s="9" t="s">
        <v>74</v>
      </c>
      <c r="G189" s="5" t="s">
        <v>42</v>
      </c>
      <c r="H189" s="6" t="s">
        <v>14</v>
      </c>
      <c r="I189" s="46" t="s">
        <v>1478</v>
      </c>
    </row>
    <row r="190" spans="1:9" x14ac:dyDescent="0.25">
      <c r="A190">
        <v>187</v>
      </c>
      <c r="B190" s="4" t="s">
        <v>1081</v>
      </c>
      <c r="C190" s="5" t="s">
        <v>55</v>
      </c>
      <c r="D190" s="5" t="s">
        <v>430</v>
      </c>
      <c r="E190" s="5" t="s">
        <v>1043</v>
      </c>
      <c r="F190" s="5"/>
      <c r="G190" s="5" t="s">
        <v>129</v>
      </c>
      <c r="H190" s="6" t="s">
        <v>14</v>
      </c>
      <c r="I190" s="46" t="s">
        <v>1478</v>
      </c>
    </row>
    <row r="191" spans="1:9" x14ac:dyDescent="0.25">
      <c r="A191">
        <v>188</v>
      </c>
      <c r="B191" s="4" t="s">
        <v>1082</v>
      </c>
      <c r="C191" s="5" t="s">
        <v>55</v>
      </c>
      <c r="D191" s="5" t="s">
        <v>471</v>
      </c>
      <c r="E191" s="5" t="s">
        <v>1083</v>
      </c>
      <c r="F191" s="5" t="s">
        <v>74</v>
      </c>
      <c r="G191" s="5" t="s">
        <v>75</v>
      </c>
      <c r="H191" s="6" t="s">
        <v>14</v>
      </c>
      <c r="I191" s="46" t="s">
        <v>1478</v>
      </c>
    </row>
    <row r="192" spans="1:9" x14ac:dyDescent="0.25">
      <c r="A192">
        <v>189</v>
      </c>
      <c r="B192" s="4" t="s">
        <v>1093</v>
      </c>
      <c r="C192" s="5" t="s">
        <v>55</v>
      </c>
      <c r="D192" s="5" t="s">
        <v>572</v>
      </c>
      <c r="E192" s="5" t="s">
        <v>1094</v>
      </c>
      <c r="F192" s="5" t="s">
        <v>74</v>
      </c>
      <c r="G192" s="5" t="s">
        <v>75</v>
      </c>
      <c r="H192" s="6" t="s">
        <v>14</v>
      </c>
      <c r="I192" s="46" t="s">
        <v>1478</v>
      </c>
    </row>
    <row r="193" spans="1:9" x14ac:dyDescent="0.25">
      <c r="A193">
        <v>190</v>
      </c>
      <c r="B193" s="4" t="s">
        <v>1095</v>
      </c>
      <c r="C193" s="5" t="s">
        <v>55</v>
      </c>
      <c r="D193" s="5" t="s">
        <v>216</v>
      </c>
      <c r="E193" s="5" t="s">
        <v>522</v>
      </c>
      <c r="F193" s="5" t="s">
        <v>74</v>
      </c>
      <c r="G193" s="5" t="s">
        <v>75</v>
      </c>
      <c r="H193" s="6" t="s">
        <v>14</v>
      </c>
      <c r="I193" s="46" t="s">
        <v>1478</v>
      </c>
    </row>
    <row r="194" spans="1:9" x14ac:dyDescent="0.25">
      <c r="A194">
        <v>191</v>
      </c>
      <c r="B194" s="4" t="s">
        <v>1096</v>
      </c>
      <c r="C194" s="5" t="s">
        <v>55</v>
      </c>
      <c r="D194" s="5" t="s">
        <v>216</v>
      </c>
      <c r="E194" s="5" t="s">
        <v>1097</v>
      </c>
      <c r="F194" s="9" t="s">
        <v>74</v>
      </c>
      <c r="G194" s="5" t="s">
        <v>42</v>
      </c>
      <c r="H194" s="6" t="s">
        <v>14</v>
      </c>
      <c r="I194" s="46" t="s">
        <v>1478</v>
      </c>
    </row>
    <row r="195" spans="1:9" x14ac:dyDescent="0.25">
      <c r="A195">
        <v>192</v>
      </c>
      <c r="B195" s="4" t="s">
        <v>1098</v>
      </c>
      <c r="C195" s="5" t="s">
        <v>55</v>
      </c>
      <c r="D195" s="5" t="s">
        <v>1099</v>
      </c>
      <c r="E195" s="5" t="s">
        <v>1100</v>
      </c>
      <c r="F195" s="9" t="s">
        <v>12</v>
      </c>
      <c r="G195" s="5" t="s">
        <v>42</v>
      </c>
      <c r="H195" s="6" t="s">
        <v>14</v>
      </c>
      <c r="I195" s="46" t="s">
        <v>1478</v>
      </c>
    </row>
    <row r="196" spans="1:9" x14ac:dyDescent="0.25">
      <c r="A196">
        <v>193</v>
      </c>
      <c r="B196" s="4" t="s">
        <v>1101</v>
      </c>
      <c r="C196" s="5" t="s">
        <v>55</v>
      </c>
      <c r="D196" s="5" t="s">
        <v>80</v>
      </c>
      <c r="E196" s="5" t="s">
        <v>1102</v>
      </c>
      <c r="F196" s="5"/>
      <c r="G196" s="5" t="s">
        <v>129</v>
      </c>
      <c r="H196" s="6" t="s">
        <v>14</v>
      </c>
      <c r="I196" s="46" t="s">
        <v>1478</v>
      </c>
    </row>
    <row r="197" spans="1:9" x14ac:dyDescent="0.25">
      <c r="A197">
        <v>194</v>
      </c>
      <c r="B197" s="4" t="s">
        <v>1103</v>
      </c>
      <c r="C197" s="5" t="s">
        <v>55</v>
      </c>
      <c r="D197" s="5" t="s">
        <v>224</v>
      </c>
      <c r="E197" s="5" t="s">
        <v>1104</v>
      </c>
      <c r="F197" s="5" t="s">
        <v>12</v>
      </c>
      <c r="G197" s="5" t="s">
        <v>42</v>
      </c>
      <c r="H197" s="6" t="s">
        <v>14</v>
      </c>
      <c r="I197" s="46" t="s">
        <v>1478</v>
      </c>
    </row>
    <row r="198" spans="1:9" x14ac:dyDescent="0.25">
      <c r="A198">
        <v>195</v>
      </c>
      <c r="B198" s="4" t="s">
        <v>1105</v>
      </c>
      <c r="C198" s="5" t="s">
        <v>55</v>
      </c>
      <c r="D198" s="5" t="s">
        <v>1106</v>
      </c>
      <c r="E198" s="5" t="s">
        <v>578</v>
      </c>
      <c r="F198" s="5"/>
      <c r="G198" s="5" t="s">
        <v>252</v>
      </c>
      <c r="H198" s="6" t="s">
        <v>14</v>
      </c>
      <c r="I198" s="46" t="s">
        <v>1478</v>
      </c>
    </row>
    <row r="199" spans="1:9" x14ac:dyDescent="0.25">
      <c r="A199">
        <v>196</v>
      </c>
      <c r="B199" s="4" t="s">
        <v>1107</v>
      </c>
      <c r="C199" s="5" t="s">
        <v>55</v>
      </c>
      <c r="D199" s="5" t="s">
        <v>1108</v>
      </c>
      <c r="E199" s="5" t="s">
        <v>1109</v>
      </c>
      <c r="F199" s="5"/>
      <c r="G199" s="5" t="s">
        <v>57</v>
      </c>
      <c r="H199" s="6" t="s">
        <v>14</v>
      </c>
      <c r="I199" s="46" t="s">
        <v>1478</v>
      </c>
    </row>
    <row r="200" spans="1:9" x14ac:dyDescent="0.25">
      <c r="A200">
        <v>197</v>
      </c>
      <c r="B200" s="4" t="s">
        <v>1110</v>
      </c>
      <c r="C200" s="5" t="s">
        <v>55</v>
      </c>
      <c r="D200" s="5" t="s">
        <v>1111</v>
      </c>
      <c r="E200" s="5" t="s">
        <v>1112</v>
      </c>
      <c r="F200" s="5" t="s">
        <v>74</v>
      </c>
      <c r="G200" s="5" t="s">
        <v>75</v>
      </c>
      <c r="H200" s="6" t="s">
        <v>14</v>
      </c>
      <c r="I200" s="46" t="s">
        <v>1478</v>
      </c>
    </row>
    <row r="201" spans="1:9" x14ac:dyDescent="0.25">
      <c r="A201">
        <v>198</v>
      </c>
      <c r="B201" s="4" t="s">
        <v>1113</v>
      </c>
      <c r="C201" s="5" t="s">
        <v>55</v>
      </c>
      <c r="D201" s="5" t="s">
        <v>162</v>
      </c>
      <c r="E201" s="5" t="s">
        <v>1114</v>
      </c>
      <c r="F201" s="5"/>
      <c r="G201" s="5" t="s">
        <v>433</v>
      </c>
      <c r="H201" s="6" t="s">
        <v>14</v>
      </c>
      <c r="I201" s="46" t="s">
        <v>1478</v>
      </c>
    </row>
    <row r="202" spans="1:9" x14ac:dyDescent="0.25">
      <c r="A202">
        <v>199</v>
      </c>
      <c r="B202" s="4" t="s">
        <v>1115</v>
      </c>
      <c r="C202" s="5" t="s">
        <v>55</v>
      </c>
      <c r="D202" s="5" t="s">
        <v>55</v>
      </c>
      <c r="E202" s="5" t="s">
        <v>1116</v>
      </c>
      <c r="F202" s="5"/>
      <c r="G202" s="5" t="s">
        <v>129</v>
      </c>
      <c r="H202" s="6" t="s">
        <v>14</v>
      </c>
      <c r="I202" s="46" t="s">
        <v>1478</v>
      </c>
    </row>
    <row r="203" spans="1:9" x14ac:dyDescent="0.25">
      <c r="A203" s="37">
        <v>200</v>
      </c>
      <c r="B203" s="35" t="s">
        <v>1119</v>
      </c>
      <c r="C203" s="36" t="s">
        <v>55</v>
      </c>
      <c r="D203" s="36" t="s">
        <v>35</v>
      </c>
      <c r="E203" s="36" t="s">
        <v>1120</v>
      </c>
      <c r="F203" s="45" t="s">
        <v>74</v>
      </c>
      <c r="G203" s="36" t="s">
        <v>42</v>
      </c>
      <c r="H203" s="43" t="s">
        <v>14</v>
      </c>
      <c r="I203" s="49" t="s">
        <v>1478</v>
      </c>
    </row>
    <row r="204" spans="1:9" x14ac:dyDescent="0.25">
      <c r="A204">
        <v>201</v>
      </c>
      <c r="B204" s="4" t="s">
        <v>1121</v>
      </c>
      <c r="C204" s="5" t="s">
        <v>55</v>
      </c>
      <c r="D204" s="5" t="s">
        <v>1122</v>
      </c>
      <c r="E204" s="5" t="s">
        <v>748</v>
      </c>
      <c r="F204" s="5"/>
      <c r="G204" s="5" t="s">
        <v>129</v>
      </c>
      <c r="H204" s="6" t="s">
        <v>14</v>
      </c>
      <c r="I204" s="46" t="s">
        <v>1479</v>
      </c>
    </row>
    <row r="205" spans="1:9" x14ac:dyDescent="0.25">
      <c r="A205">
        <v>202</v>
      </c>
      <c r="B205" s="4" t="s">
        <v>1123</v>
      </c>
      <c r="C205" s="5" t="s">
        <v>55</v>
      </c>
      <c r="D205" s="5" t="s">
        <v>1124</v>
      </c>
      <c r="E205" s="5" t="s">
        <v>1125</v>
      </c>
      <c r="F205" s="5"/>
      <c r="G205" s="5" t="s">
        <v>129</v>
      </c>
      <c r="H205" s="6" t="s">
        <v>14</v>
      </c>
      <c r="I205" s="46" t="s">
        <v>1479</v>
      </c>
    </row>
    <row r="206" spans="1:9" x14ac:dyDescent="0.25">
      <c r="A206">
        <v>203</v>
      </c>
      <c r="B206" s="4" t="s">
        <v>1126</v>
      </c>
      <c r="C206" s="5" t="s">
        <v>55</v>
      </c>
      <c r="D206" s="5" t="s">
        <v>1127</v>
      </c>
      <c r="E206" s="5" t="s">
        <v>1128</v>
      </c>
      <c r="F206" s="10" t="s">
        <v>1129</v>
      </c>
      <c r="G206" s="7" t="s">
        <v>30</v>
      </c>
      <c r="H206" s="8" t="s">
        <v>14</v>
      </c>
      <c r="I206" s="46" t="s">
        <v>1479</v>
      </c>
    </row>
    <row r="207" spans="1:9" x14ac:dyDescent="0.25">
      <c r="A207">
        <v>204</v>
      </c>
      <c r="B207" s="4" t="s">
        <v>1133</v>
      </c>
      <c r="C207" s="5" t="s">
        <v>1134</v>
      </c>
      <c r="D207" s="5" t="s">
        <v>444</v>
      </c>
      <c r="E207" s="5" t="s">
        <v>1135</v>
      </c>
      <c r="F207" s="8" t="s">
        <v>97</v>
      </c>
      <c r="G207" s="7" t="s">
        <v>30</v>
      </c>
      <c r="H207" s="8" t="s">
        <v>14</v>
      </c>
      <c r="I207" s="46" t="s">
        <v>1479</v>
      </c>
    </row>
    <row r="208" spans="1:9" x14ac:dyDescent="0.25">
      <c r="A208">
        <v>205</v>
      </c>
      <c r="B208" s="4" t="s">
        <v>1136</v>
      </c>
      <c r="C208" s="5" t="s">
        <v>35</v>
      </c>
      <c r="D208" s="5" t="s">
        <v>153</v>
      </c>
      <c r="E208" s="5" t="s">
        <v>1137</v>
      </c>
      <c r="F208" s="9" t="s">
        <v>74</v>
      </c>
      <c r="G208" s="5" t="s">
        <v>42</v>
      </c>
      <c r="H208" s="6" t="s">
        <v>14</v>
      </c>
      <c r="I208" s="46" t="s">
        <v>1479</v>
      </c>
    </row>
    <row r="209" spans="1:9" x14ac:dyDescent="0.25">
      <c r="A209">
        <v>206</v>
      </c>
      <c r="B209" s="4" t="s">
        <v>1138</v>
      </c>
      <c r="C209" s="5" t="s">
        <v>35</v>
      </c>
      <c r="D209" s="5" t="s">
        <v>296</v>
      </c>
      <c r="E209" s="5" t="s">
        <v>1139</v>
      </c>
      <c r="F209" s="9" t="s">
        <v>74</v>
      </c>
      <c r="G209" s="5" t="s">
        <v>42</v>
      </c>
      <c r="H209" s="6" t="s">
        <v>14</v>
      </c>
      <c r="I209" s="46" t="s">
        <v>1479</v>
      </c>
    </row>
    <row r="210" spans="1:9" x14ac:dyDescent="0.25">
      <c r="A210">
        <v>207</v>
      </c>
      <c r="B210" s="4" t="s">
        <v>1140</v>
      </c>
      <c r="C210" s="5" t="s">
        <v>35</v>
      </c>
      <c r="D210" s="5" t="s">
        <v>1141</v>
      </c>
      <c r="E210" s="5" t="s">
        <v>1142</v>
      </c>
      <c r="F210" s="5"/>
      <c r="G210" s="5" t="s">
        <v>129</v>
      </c>
      <c r="H210" s="6" t="s">
        <v>14</v>
      </c>
      <c r="I210" s="46" t="s">
        <v>1479</v>
      </c>
    </row>
    <row r="211" spans="1:9" x14ac:dyDescent="0.25">
      <c r="A211">
        <v>208</v>
      </c>
      <c r="B211" s="4" t="s">
        <v>1145</v>
      </c>
      <c r="C211" s="5" t="s">
        <v>35</v>
      </c>
      <c r="D211" s="5" t="s">
        <v>968</v>
      </c>
      <c r="E211" s="5" t="s">
        <v>1146</v>
      </c>
      <c r="F211" s="5" t="s">
        <v>12</v>
      </c>
      <c r="G211" s="5" t="s">
        <v>75</v>
      </c>
      <c r="H211" s="6" t="s">
        <v>14</v>
      </c>
      <c r="I211" s="46" t="s">
        <v>1479</v>
      </c>
    </row>
    <row r="212" spans="1:9" x14ac:dyDescent="0.25">
      <c r="A212">
        <v>209</v>
      </c>
      <c r="B212" s="4" t="s">
        <v>1147</v>
      </c>
      <c r="C212" s="5" t="s">
        <v>1148</v>
      </c>
      <c r="D212" s="5" t="s">
        <v>1149</v>
      </c>
      <c r="E212" s="5" t="s">
        <v>1150</v>
      </c>
      <c r="F212" s="5" t="s">
        <v>74</v>
      </c>
      <c r="G212" s="5" t="s">
        <v>75</v>
      </c>
      <c r="H212" s="6" t="s">
        <v>14</v>
      </c>
      <c r="I212" s="46" t="s">
        <v>1479</v>
      </c>
    </row>
    <row r="213" spans="1:9" x14ac:dyDescent="0.25">
      <c r="A213">
        <v>210</v>
      </c>
      <c r="B213" s="4" t="s">
        <v>1151</v>
      </c>
      <c r="C213" s="5" t="s">
        <v>1152</v>
      </c>
      <c r="D213" s="5" t="s">
        <v>565</v>
      </c>
      <c r="E213" s="5" t="s">
        <v>1153</v>
      </c>
      <c r="F213" s="5" t="s">
        <v>12</v>
      </c>
      <c r="G213" s="5" t="s">
        <v>252</v>
      </c>
      <c r="H213" s="6" t="s">
        <v>14</v>
      </c>
      <c r="I213" s="46" t="s">
        <v>1479</v>
      </c>
    </row>
    <row r="214" spans="1:9" x14ac:dyDescent="0.25">
      <c r="A214">
        <v>211</v>
      </c>
      <c r="B214" s="4" t="s">
        <v>1163</v>
      </c>
      <c r="C214" s="5" t="s">
        <v>1164</v>
      </c>
      <c r="D214" s="5" t="s">
        <v>1165</v>
      </c>
      <c r="E214" s="5" t="s">
        <v>582</v>
      </c>
      <c r="F214" s="5"/>
      <c r="G214" s="5" t="s">
        <v>252</v>
      </c>
      <c r="H214" s="6" t="s">
        <v>14</v>
      </c>
      <c r="I214" s="46" t="s">
        <v>1479</v>
      </c>
    </row>
    <row r="215" spans="1:9" x14ac:dyDescent="0.25">
      <c r="A215">
        <v>212</v>
      </c>
      <c r="B215" s="4" t="s">
        <v>1166</v>
      </c>
      <c r="C215" s="5" t="s">
        <v>246</v>
      </c>
      <c r="D215" s="5" t="s">
        <v>1167</v>
      </c>
      <c r="E215" s="5" t="s">
        <v>1168</v>
      </c>
      <c r="F215" s="5"/>
      <c r="G215" s="5" t="s">
        <v>82</v>
      </c>
      <c r="H215" s="6" t="s">
        <v>14</v>
      </c>
      <c r="I215" s="46" t="s">
        <v>1479</v>
      </c>
    </row>
    <row r="216" spans="1:9" x14ac:dyDescent="0.25">
      <c r="A216">
        <v>213</v>
      </c>
      <c r="B216" s="4" t="s">
        <v>1169</v>
      </c>
      <c r="C216" s="5" t="s">
        <v>246</v>
      </c>
      <c r="D216" s="5" t="s">
        <v>1170</v>
      </c>
      <c r="E216" s="5" t="s">
        <v>1171</v>
      </c>
      <c r="F216" s="5" t="s">
        <v>41</v>
      </c>
      <c r="G216" s="5" t="s">
        <v>42</v>
      </c>
      <c r="H216" s="6" t="s">
        <v>14</v>
      </c>
      <c r="I216" s="46" t="s">
        <v>1479</v>
      </c>
    </row>
    <row r="217" spans="1:9" x14ac:dyDescent="0.25">
      <c r="A217">
        <v>214</v>
      </c>
      <c r="B217" s="4" t="s">
        <v>1172</v>
      </c>
      <c r="C217" s="5" t="s">
        <v>911</v>
      </c>
      <c r="D217" s="5" t="s">
        <v>1173</v>
      </c>
      <c r="E217" s="5" t="s">
        <v>1174</v>
      </c>
      <c r="F217" s="8" t="s">
        <v>12</v>
      </c>
      <c r="G217" s="7" t="s">
        <v>30</v>
      </c>
      <c r="H217" s="8" t="s">
        <v>14</v>
      </c>
      <c r="I217" s="46" t="s">
        <v>1479</v>
      </c>
    </row>
    <row r="218" spans="1:9" x14ac:dyDescent="0.25">
      <c r="A218">
        <v>215</v>
      </c>
      <c r="B218" s="4" t="s">
        <v>1175</v>
      </c>
      <c r="C218" s="5" t="s">
        <v>911</v>
      </c>
      <c r="D218" s="5" t="s">
        <v>287</v>
      </c>
      <c r="E218" s="5" t="s">
        <v>1176</v>
      </c>
      <c r="F218" s="8" t="s">
        <v>97</v>
      </c>
      <c r="G218" s="7" t="s">
        <v>30</v>
      </c>
      <c r="H218" s="8" t="s">
        <v>14</v>
      </c>
      <c r="I218" s="46" t="s">
        <v>1479</v>
      </c>
    </row>
    <row r="219" spans="1:9" x14ac:dyDescent="0.25">
      <c r="A219">
        <v>216</v>
      </c>
      <c r="B219" s="4" t="s">
        <v>1186</v>
      </c>
      <c r="C219" s="5" t="s">
        <v>1187</v>
      </c>
      <c r="D219" s="5" t="s">
        <v>1188</v>
      </c>
      <c r="E219" s="5" t="s">
        <v>1189</v>
      </c>
      <c r="F219" s="9" t="s">
        <v>74</v>
      </c>
      <c r="G219" s="5" t="s">
        <v>42</v>
      </c>
      <c r="H219" s="6" t="s">
        <v>14</v>
      </c>
      <c r="I219" s="46" t="s">
        <v>1479</v>
      </c>
    </row>
    <row r="220" spans="1:9" x14ac:dyDescent="0.25">
      <c r="A220">
        <v>217</v>
      </c>
      <c r="B220" s="4" t="s">
        <v>1190</v>
      </c>
      <c r="C220" s="5" t="s">
        <v>1191</v>
      </c>
      <c r="D220" s="5" t="s">
        <v>1192</v>
      </c>
      <c r="E220" s="5" t="s">
        <v>1193</v>
      </c>
      <c r="F220" s="9" t="s">
        <v>74</v>
      </c>
      <c r="G220" s="5" t="s">
        <v>42</v>
      </c>
      <c r="H220" s="6" t="s">
        <v>14</v>
      </c>
      <c r="I220" s="46" t="s">
        <v>1479</v>
      </c>
    </row>
    <row r="221" spans="1:9" x14ac:dyDescent="0.25">
      <c r="A221">
        <v>218</v>
      </c>
      <c r="B221" s="4" t="s">
        <v>1201</v>
      </c>
      <c r="C221" s="5" t="s">
        <v>1195</v>
      </c>
      <c r="D221" s="5" t="s">
        <v>55</v>
      </c>
      <c r="E221" s="5" t="s">
        <v>1202</v>
      </c>
      <c r="F221" s="9" t="s">
        <v>74</v>
      </c>
      <c r="G221" s="5" t="s">
        <v>42</v>
      </c>
      <c r="H221" s="6" t="s">
        <v>14</v>
      </c>
      <c r="I221" s="46" t="s">
        <v>1479</v>
      </c>
    </row>
    <row r="222" spans="1:9" x14ac:dyDescent="0.25">
      <c r="A222">
        <v>219</v>
      </c>
      <c r="B222" s="4" t="s">
        <v>1203</v>
      </c>
      <c r="C222" s="5" t="s">
        <v>1204</v>
      </c>
      <c r="D222" s="5" t="s">
        <v>55</v>
      </c>
      <c r="E222" s="5" t="s">
        <v>1205</v>
      </c>
      <c r="F222" s="5" t="s">
        <v>41</v>
      </c>
      <c r="G222" s="5" t="s">
        <v>252</v>
      </c>
      <c r="H222" s="6" t="s">
        <v>14</v>
      </c>
      <c r="I222" s="46" t="s">
        <v>1479</v>
      </c>
    </row>
    <row r="223" spans="1:9" x14ac:dyDescent="0.25">
      <c r="A223">
        <v>220</v>
      </c>
      <c r="B223" s="4" t="s">
        <v>1209</v>
      </c>
      <c r="C223" s="5" t="s">
        <v>1210</v>
      </c>
      <c r="D223" s="5" t="s">
        <v>556</v>
      </c>
      <c r="E223" s="5" t="s">
        <v>1211</v>
      </c>
      <c r="F223" s="5"/>
      <c r="G223" s="5" t="s">
        <v>82</v>
      </c>
      <c r="H223" s="6" t="s">
        <v>14</v>
      </c>
      <c r="I223" s="46" t="s">
        <v>1479</v>
      </c>
    </row>
    <row r="224" spans="1:9" x14ac:dyDescent="0.25">
      <c r="A224">
        <v>221</v>
      </c>
      <c r="B224" s="4" t="s">
        <v>1221</v>
      </c>
      <c r="C224" s="5" t="s">
        <v>1222</v>
      </c>
      <c r="D224" s="5" t="s">
        <v>958</v>
      </c>
      <c r="E224" s="5" t="s">
        <v>1223</v>
      </c>
      <c r="F224" s="5"/>
      <c r="G224" s="5" t="s">
        <v>129</v>
      </c>
      <c r="H224" s="6" t="s">
        <v>14</v>
      </c>
      <c r="I224" s="46" t="s">
        <v>1479</v>
      </c>
    </row>
    <row r="225" spans="1:9" x14ac:dyDescent="0.25">
      <c r="A225">
        <v>222</v>
      </c>
      <c r="B225" s="4" t="s">
        <v>1231</v>
      </c>
      <c r="C225" s="5" t="s">
        <v>831</v>
      </c>
      <c r="D225" s="5" t="s">
        <v>1232</v>
      </c>
      <c r="E225" s="5" t="s">
        <v>1233</v>
      </c>
      <c r="F225" s="5"/>
      <c r="G225" s="5" t="s">
        <v>82</v>
      </c>
      <c r="H225" s="6" t="s">
        <v>14</v>
      </c>
      <c r="I225" s="46" t="s">
        <v>1479</v>
      </c>
    </row>
    <row r="226" spans="1:9" x14ac:dyDescent="0.25">
      <c r="A226">
        <v>223</v>
      </c>
      <c r="B226" s="4" t="s">
        <v>1238</v>
      </c>
      <c r="C226" s="5" t="s">
        <v>1239</v>
      </c>
      <c r="D226" s="5" t="s">
        <v>971</v>
      </c>
      <c r="E226" s="5" t="s">
        <v>1240</v>
      </c>
      <c r="F226" s="5"/>
      <c r="G226" s="5" t="s">
        <v>252</v>
      </c>
      <c r="H226" s="6" t="s">
        <v>14</v>
      </c>
      <c r="I226" s="46" t="s">
        <v>1479</v>
      </c>
    </row>
    <row r="227" spans="1:9" x14ac:dyDescent="0.25">
      <c r="A227">
        <v>224</v>
      </c>
      <c r="B227" s="4" t="s">
        <v>1241</v>
      </c>
      <c r="C227" s="5" t="s">
        <v>577</v>
      </c>
      <c r="D227" s="5" t="s">
        <v>1242</v>
      </c>
      <c r="E227" s="5" t="s">
        <v>1243</v>
      </c>
      <c r="F227" s="9" t="s">
        <v>12</v>
      </c>
      <c r="G227" s="5" t="s">
        <v>42</v>
      </c>
      <c r="H227" s="6" t="s">
        <v>14</v>
      </c>
      <c r="I227" s="46" t="s">
        <v>1479</v>
      </c>
    </row>
    <row r="228" spans="1:9" x14ac:dyDescent="0.25">
      <c r="A228">
        <v>225</v>
      </c>
      <c r="B228" s="4" t="s">
        <v>1244</v>
      </c>
      <c r="C228" s="5" t="s">
        <v>577</v>
      </c>
      <c r="D228" s="5" t="s">
        <v>1245</v>
      </c>
      <c r="E228" s="5" t="s">
        <v>1246</v>
      </c>
      <c r="F228" s="5" t="s">
        <v>74</v>
      </c>
      <c r="G228" s="5" t="s">
        <v>13</v>
      </c>
      <c r="H228" s="6" t="s">
        <v>14</v>
      </c>
      <c r="I228" s="46" t="s">
        <v>1479</v>
      </c>
    </row>
    <row r="229" spans="1:9" x14ac:dyDescent="0.25">
      <c r="A229">
        <v>226</v>
      </c>
      <c r="B229" s="4" t="s">
        <v>1247</v>
      </c>
      <c r="C229" s="5" t="s">
        <v>1248</v>
      </c>
      <c r="D229" s="5" t="s">
        <v>1249</v>
      </c>
      <c r="E229" s="5" t="s">
        <v>1250</v>
      </c>
      <c r="F229" s="8" t="s">
        <v>41</v>
      </c>
      <c r="G229" s="7" t="s">
        <v>30</v>
      </c>
      <c r="H229" s="8" t="s">
        <v>14</v>
      </c>
      <c r="I229" s="46" t="s">
        <v>1479</v>
      </c>
    </row>
    <row r="230" spans="1:9" x14ac:dyDescent="0.25">
      <c r="A230">
        <v>227</v>
      </c>
      <c r="B230" s="4" t="s">
        <v>1256</v>
      </c>
      <c r="C230" s="5" t="s">
        <v>1257</v>
      </c>
      <c r="D230" s="5" t="s">
        <v>48</v>
      </c>
      <c r="E230" s="5" t="s">
        <v>1258</v>
      </c>
      <c r="F230" s="5" t="s">
        <v>74</v>
      </c>
      <c r="G230" s="5" t="s">
        <v>75</v>
      </c>
      <c r="H230" s="6" t="s">
        <v>14</v>
      </c>
      <c r="I230" s="46" t="s">
        <v>1479</v>
      </c>
    </row>
    <row r="231" spans="1:9" x14ac:dyDescent="0.25">
      <c r="A231">
        <v>228</v>
      </c>
      <c r="B231" s="4" t="s">
        <v>1287</v>
      </c>
      <c r="C231" s="5" t="s">
        <v>511</v>
      </c>
      <c r="D231" s="5" t="s">
        <v>1288</v>
      </c>
      <c r="E231" s="5" t="s">
        <v>522</v>
      </c>
      <c r="F231" s="5"/>
      <c r="G231" s="5" t="s">
        <v>433</v>
      </c>
      <c r="H231" s="6" t="s">
        <v>14</v>
      </c>
      <c r="I231" s="46" t="s">
        <v>1479</v>
      </c>
    </row>
    <row r="232" spans="1:9" x14ac:dyDescent="0.25">
      <c r="A232">
        <v>229</v>
      </c>
      <c r="B232" s="4" t="s">
        <v>1289</v>
      </c>
      <c r="C232" s="5" t="s">
        <v>1290</v>
      </c>
      <c r="D232" s="5" t="s">
        <v>51</v>
      </c>
      <c r="E232" s="5" t="s">
        <v>1291</v>
      </c>
      <c r="F232" s="9" t="s">
        <v>74</v>
      </c>
      <c r="G232" s="5" t="s">
        <v>42</v>
      </c>
      <c r="H232" s="6" t="s">
        <v>14</v>
      </c>
      <c r="I232" s="46" t="s">
        <v>1479</v>
      </c>
    </row>
    <row r="233" spans="1:9" x14ac:dyDescent="0.25">
      <c r="A233">
        <v>230</v>
      </c>
      <c r="B233" s="4" t="s">
        <v>1292</v>
      </c>
      <c r="C233" s="5" t="s">
        <v>1290</v>
      </c>
      <c r="D233" s="5" t="s">
        <v>55</v>
      </c>
      <c r="E233" s="5" t="s">
        <v>1293</v>
      </c>
      <c r="F233" s="5"/>
      <c r="G233" s="5" t="s">
        <v>252</v>
      </c>
      <c r="H233" s="6" t="s">
        <v>14</v>
      </c>
      <c r="I233" s="46" t="s">
        <v>1479</v>
      </c>
    </row>
    <row r="234" spans="1:9" x14ac:dyDescent="0.25">
      <c r="A234">
        <v>231</v>
      </c>
      <c r="B234" s="4" t="s">
        <v>1294</v>
      </c>
      <c r="C234" s="5" t="s">
        <v>1295</v>
      </c>
      <c r="D234" s="5" t="s">
        <v>51</v>
      </c>
      <c r="E234" s="5" t="s">
        <v>1296</v>
      </c>
      <c r="F234" s="5" t="s">
        <v>12</v>
      </c>
      <c r="G234" s="5" t="s">
        <v>961</v>
      </c>
      <c r="H234" s="6" t="s">
        <v>14</v>
      </c>
      <c r="I234" s="46" t="s">
        <v>1479</v>
      </c>
    </row>
    <row r="235" spans="1:9" x14ac:dyDescent="0.25">
      <c r="A235">
        <v>232</v>
      </c>
      <c r="B235" s="4" t="s">
        <v>1297</v>
      </c>
      <c r="C235" s="5" t="s">
        <v>269</v>
      </c>
      <c r="D235" s="5" t="s">
        <v>642</v>
      </c>
      <c r="E235" s="5" t="s">
        <v>1298</v>
      </c>
      <c r="F235" s="9" t="s">
        <v>74</v>
      </c>
      <c r="G235" s="5" t="s">
        <v>42</v>
      </c>
      <c r="H235" s="6" t="s">
        <v>14</v>
      </c>
      <c r="I235" s="46" t="s">
        <v>1479</v>
      </c>
    </row>
    <row r="236" spans="1:9" x14ac:dyDescent="0.25">
      <c r="A236">
        <v>233</v>
      </c>
      <c r="B236" s="4" t="s">
        <v>1299</v>
      </c>
      <c r="C236" s="5" t="s">
        <v>1300</v>
      </c>
      <c r="D236" s="5" t="s">
        <v>55</v>
      </c>
      <c r="E236" s="5" t="s">
        <v>163</v>
      </c>
      <c r="F236" s="5" t="s">
        <v>41</v>
      </c>
      <c r="G236" s="5" t="s">
        <v>239</v>
      </c>
      <c r="H236" s="6" t="s">
        <v>14</v>
      </c>
      <c r="I236" s="46" t="s">
        <v>1479</v>
      </c>
    </row>
    <row r="237" spans="1:9" x14ac:dyDescent="0.25">
      <c r="A237">
        <v>234</v>
      </c>
      <c r="B237" s="4" t="s">
        <v>1302</v>
      </c>
      <c r="C237" s="5" t="s">
        <v>1303</v>
      </c>
      <c r="D237" s="5" t="s">
        <v>1304</v>
      </c>
      <c r="E237" s="5" t="s">
        <v>1305</v>
      </c>
      <c r="F237" s="5" t="s">
        <v>12</v>
      </c>
      <c r="G237" s="5" t="s">
        <v>42</v>
      </c>
      <c r="H237" s="6" t="s">
        <v>14</v>
      </c>
      <c r="I237" s="46" t="s">
        <v>1479</v>
      </c>
    </row>
    <row r="238" spans="1:9" x14ac:dyDescent="0.25">
      <c r="A238">
        <v>235</v>
      </c>
      <c r="B238" s="4" t="s">
        <v>1306</v>
      </c>
      <c r="C238" s="5" t="s">
        <v>1307</v>
      </c>
      <c r="D238" s="5" t="s">
        <v>1308</v>
      </c>
      <c r="E238" s="5" t="s">
        <v>548</v>
      </c>
      <c r="F238" s="5" t="s">
        <v>74</v>
      </c>
      <c r="G238" s="5" t="s">
        <v>75</v>
      </c>
      <c r="H238" s="6" t="s">
        <v>14</v>
      </c>
      <c r="I238" s="46" t="s">
        <v>1479</v>
      </c>
    </row>
    <row r="239" spans="1:9" x14ac:dyDescent="0.25">
      <c r="A239">
        <v>236</v>
      </c>
      <c r="B239" s="4" t="s">
        <v>1312</v>
      </c>
      <c r="C239" s="5" t="s">
        <v>1313</v>
      </c>
      <c r="D239" s="5" t="s">
        <v>1314</v>
      </c>
      <c r="E239" s="5" t="s">
        <v>1315</v>
      </c>
      <c r="F239" s="5" t="s">
        <v>74</v>
      </c>
      <c r="G239" s="5" t="s">
        <v>75</v>
      </c>
      <c r="H239" s="6" t="s">
        <v>14</v>
      </c>
      <c r="I239" s="46" t="s">
        <v>1479</v>
      </c>
    </row>
    <row r="240" spans="1:9" x14ac:dyDescent="0.25">
      <c r="A240">
        <v>237</v>
      </c>
      <c r="B240" s="4" t="s">
        <v>1316</v>
      </c>
      <c r="C240" s="5" t="s">
        <v>1317</v>
      </c>
      <c r="D240" s="5" t="s">
        <v>1318</v>
      </c>
      <c r="E240" s="5" t="s">
        <v>1319</v>
      </c>
      <c r="F240" s="5" t="s">
        <v>41</v>
      </c>
      <c r="G240" s="5" t="s">
        <v>82</v>
      </c>
      <c r="H240" s="6" t="s">
        <v>14</v>
      </c>
      <c r="I240" s="46" t="s">
        <v>1479</v>
      </c>
    </row>
    <row r="241" spans="1:9" x14ac:dyDescent="0.25">
      <c r="A241">
        <v>238</v>
      </c>
      <c r="B241" s="4" t="s">
        <v>1320</v>
      </c>
      <c r="C241" s="5" t="s">
        <v>1321</v>
      </c>
      <c r="D241" s="5" t="s">
        <v>665</v>
      </c>
      <c r="E241" s="5" t="s">
        <v>1322</v>
      </c>
      <c r="F241" s="5" t="s">
        <v>12</v>
      </c>
      <c r="G241" s="5" t="s">
        <v>129</v>
      </c>
      <c r="H241" s="6" t="s">
        <v>14</v>
      </c>
      <c r="I241" s="46" t="s">
        <v>1479</v>
      </c>
    </row>
    <row r="242" spans="1:9" x14ac:dyDescent="0.25">
      <c r="A242">
        <v>239</v>
      </c>
      <c r="B242" s="4" t="s">
        <v>1323</v>
      </c>
      <c r="C242" s="5" t="s">
        <v>751</v>
      </c>
      <c r="D242" s="5" t="s">
        <v>35</v>
      </c>
      <c r="E242" s="5" t="s">
        <v>1324</v>
      </c>
      <c r="F242" s="5" t="s">
        <v>41</v>
      </c>
      <c r="G242" s="5" t="s">
        <v>75</v>
      </c>
      <c r="H242" s="6" t="s">
        <v>14</v>
      </c>
      <c r="I242" s="46" t="s">
        <v>1479</v>
      </c>
    </row>
    <row r="243" spans="1:9" x14ac:dyDescent="0.25">
      <c r="A243">
        <v>240</v>
      </c>
      <c r="B243" s="4" t="s">
        <v>1329</v>
      </c>
      <c r="C243" s="5" t="s">
        <v>1330</v>
      </c>
      <c r="D243" s="5" t="s">
        <v>71</v>
      </c>
      <c r="E243" s="5" t="s">
        <v>522</v>
      </c>
      <c r="F243" s="5" t="s">
        <v>74</v>
      </c>
      <c r="G243" s="5" t="s">
        <v>75</v>
      </c>
      <c r="H243" s="6" t="s">
        <v>14</v>
      </c>
      <c r="I243" s="46" t="s">
        <v>1479</v>
      </c>
    </row>
    <row r="244" spans="1:9" x14ac:dyDescent="0.25">
      <c r="A244">
        <v>241</v>
      </c>
      <c r="B244" s="4" t="s">
        <v>1331</v>
      </c>
      <c r="C244" s="5" t="s">
        <v>968</v>
      </c>
      <c r="D244" s="5" t="s">
        <v>481</v>
      </c>
      <c r="E244" s="5" t="s">
        <v>1332</v>
      </c>
      <c r="F244" s="9" t="s">
        <v>74</v>
      </c>
      <c r="G244" s="5" t="s">
        <v>42</v>
      </c>
      <c r="H244" s="6" t="s">
        <v>14</v>
      </c>
      <c r="I244" s="46" t="s">
        <v>1479</v>
      </c>
    </row>
    <row r="245" spans="1:9" x14ac:dyDescent="0.25">
      <c r="A245">
        <v>242</v>
      </c>
      <c r="B245" s="4" t="s">
        <v>1340</v>
      </c>
      <c r="C245" s="5" t="s">
        <v>1050</v>
      </c>
      <c r="D245" s="5" t="s">
        <v>1341</v>
      </c>
      <c r="E245" s="5" t="s">
        <v>1342</v>
      </c>
      <c r="F245" s="5"/>
      <c r="G245" s="5" t="s">
        <v>129</v>
      </c>
      <c r="H245" s="6" t="s">
        <v>14</v>
      </c>
      <c r="I245" s="46" t="s">
        <v>1479</v>
      </c>
    </row>
    <row r="246" spans="1:9" x14ac:dyDescent="0.25">
      <c r="A246">
        <v>243</v>
      </c>
      <c r="B246" s="4" t="s">
        <v>1343</v>
      </c>
      <c r="C246" s="5" t="s">
        <v>1050</v>
      </c>
      <c r="D246" s="5" t="s">
        <v>1344</v>
      </c>
      <c r="E246" s="5" t="s">
        <v>1345</v>
      </c>
      <c r="F246" s="5" t="s">
        <v>12</v>
      </c>
      <c r="G246" s="5" t="s">
        <v>13</v>
      </c>
      <c r="H246" s="6" t="s">
        <v>14</v>
      </c>
      <c r="I246" s="46" t="s">
        <v>1479</v>
      </c>
    </row>
    <row r="247" spans="1:9" x14ac:dyDescent="0.25">
      <c r="A247">
        <v>244</v>
      </c>
      <c r="B247" s="4" t="s">
        <v>1346</v>
      </c>
      <c r="C247" s="5" t="s">
        <v>1050</v>
      </c>
      <c r="D247" s="5" t="s">
        <v>1347</v>
      </c>
      <c r="E247" s="5" t="s">
        <v>1348</v>
      </c>
      <c r="F247" s="5" t="s">
        <v>12</v>
      </c>
      <c r="G247" s="5" t="s">
        <v>13</v>
      </c>
      <c r="H247" s="6" t="s">
        <v>14</v>
      </c>
      <c r="I247" s="46" t="s">
        <v>1479</v>
      </c>
    </row>
    <row r="248" spans="1:9" x14ac:dyDescent="0.25">
      <c r="A248">
        <v>245</v>
      </c>
      <c r="B248" s="4" t="s">
        <v>1349</v>
      </c>
      <c r="C248" s="5" t="s">
        <v>1050</v>
      </c>
      <c r="D248" s="5" t="s">
        <v>1350</v>
      </c>
      <c r="E248" s="5" t="s">
        <v>1351</v>
      </c>
      <c r="F248" s="5" t="s">
        <v>12</v>
      </c>
      <c r="G248" s="5" t="s">
        <v>75</v>
      </c>
      <c r="H248" s="6" t="s">
        <v>14</v>
      </c>
      <c r="I248" s="46" t="s">
        <v>1479</v>
      </c>
    </row>
    <row r="249" spans="1:9" x14ac:dyDescent="0.25">
      <c r="A249">
        <v>246</v>
      </c>
      <c r="B249" s="4" t="s">
        <v>1358</v>
      </c>
      <c r="C249" s="5" t="s">
        <v>1359</v>
      </c>
      <c r="D249" s="5" t="s">
        <v>23</v>
      </c>
      <c r="E249" s="5" t="s">
        <v>1360</v>
      </c>
      <c r="F249" s="5"/>
      <c r="G249" s="5" t="s">
        <v>433</v>
      </c>
      <c r="H249" s="6" t="s">
        <v>14</v>
      </c>
      <c r="I249" s="46" t="s">
        <v>1479</v>
      </c>
    </row>
    <row r="250" spans="1:9" x14ac:dyDescent="0.25">
      <c r="A250">
        <v>247</v>
      </c>
      <c r="B250" s="4" t="s">
        <v>1361</v>
      </c>
      <c r="C250" s="5" t="s">
        <v>123</v>
      </c>
      <c r="D250" s="5" t="s">
        <v>414</v>
      </c>
      <c r="E250" s="5" t="s">
        <v>1362</v>
      </c>
      <c r="F250" s="5" t="s">
        <v>12</v>
      </c>
      <c r="G250" s="5" t="s">
        <v>75</v>
      </c>
      <c r="H250" s="6" t="s">
        <v>14</v>
      </c>
      <c r="I250" s="46" t="s">
        <v>1479</v>
      </c>
    </row>
    <row r="251" spans="1:9" x14ac:dyDescent="0.25">
      <c r="A251">
        <v>248</v>
      </c>
      <c r="B251" s="4" t="s">
        <v>1366</v>
      </c>
      <c r="C251" s="5" t="s">
        <v>1367</v>
      </c>
      <c r="D251" s="5" t="s">
        <v>864</v>
      </c>
      <c r="E251" s="5" t="s">
        <v>1368</v>
      </c>
      <c r="F251" s="9" t="s">
        <v>74</v>
      </c>
      <c r="G251" s="5" t="s">
        <v>42</v>
      </c>
      <c r="H251" s="6" t="s">
        <v>14</v>
      </c>
      <c r="I251" s="46" t="s">
        <v>1479</v>
      </c>
    </row>
    <row r="252" spans="1:9" x14ac:dyDescent="0.25">
      <c r="A252">
        <v>249</v>
      </c>
      <c r="B252" s="4" t="s">
        <v>1375</v>
      </c>
      <c r="C252" s="5" t="s">
        <v>1370</v>
      </c>
      <c r="D252" s="5" t="s">
        <v>508</v>
      </c>
      <c r="E252" s="5" t="s">
        <v>1376</v>
      </c>
      <c r="F252" s="5" t="s">
        <v>41</v>
      </c>
      <c r="G252" s="5" t="s">
        <v>13</v>
      </c>
      <c r="H252" s="6" t="s">
        <v>14</v>
      </c>
      <c r="I252" s="46" t="s">
        <v>1479</v>
      </c>
    </row>
    <row r="253" spans="1:9" x14ac:dyDescent="0.25">
      <c r="A253">
        <v>250</v>
      </c>
      <c r="B253" s="4" t="s">
        <v>1380</v>
      </c>
      <c r="C253" s="5" t="s">
        <v>1370</v>
      </c>
      <c r="D253" s="5" t="s">
        <v>1381</v>
      </c>
      <c r="E253" s="5" t="s">
        <v>1382</v>
      </c>
      <c r="F253" s="5"/>
      <c r="G253" s="5" t="s">
        <v>82</v>
      </c>
      <c r="H253" s="6" t="s">
        <v>14</v>
      </c>
      <c r="I253" s="46" t="s">
        <v>1479</v>
      </c>
    </row>
    <row r="254" spans="1:9" x14ac:dyDescent="0.25">
      <c r="A254">
        <v>251</v>
      </c>
      <c r="B254" s="4" t="s">
        <v>1385</v>
      </c>
      <c r="C254" s="5" t="s">
        <v>1386</v>
      </c>
      <c r="D254" s="5" t="s">
        <v>268</v>
      </c>
      <c r="E254" s="5" t="s">
        <v>1387</v>
      </c>
      <c r="F254" s="5" t="s">
        <v>12</v>
      </c>
      <c r="G254" s="5" t="s">
        <v>433</v>
      </c>
      <c r="H254" s="6" t="s">
        <v>14</v>
      </c>
      <c r="I254" s="46" t="s">
        <v>1479</v>
      </c>
    </row>
    <row r="255" spans="1:9" x14ac:dyDescent="0.25">
      <c r="A255">
        <v>252</v>
      </c>
      <c r="B255" s="4" t="s">
        <v>1394</v>
      </c>
      <c r="C255" s="5" t="s">
        <v>1395</v>
      </c>
      <c r="D255" s="5" t="s">
        <v>1396</v>
      </c>
      <c r="E255" s="5" t="s">
        <v>1397</v>
      </c>
      <c r="F255" s="5"/>
      <c r="G255" s="5" t="s">
        <v>252</v>
      </c>
      <c r="H255" s="6" t="s">
        <v>14</v>
      </c>
      <c r="I255" s="46" t="s">
        <v>1479</v>
      </c>
    </row>
    <row r="256" spans="1:9" x14ac:dyDescent="0.25">
      <c r="A256">
        <v>253</v>
      </c>
      <c r="B256" s="4" t="s">
        <v>1405</v>
      </c>
      <c r="C256" s="5" t="s">
        <v>1406</v>
      </c>
      <c r="D256" s="5" t="s">
        <v>224</v>
      </c>
      <c r="E256" s="5" t="s">
        <v>1407</v>
      </c>
      <c r="F256" s="5" t="s">
        <v>74</v>
      </c>
      <c r="G256" s="5" t="s">
        <v>13</v>
      </c>
      <c r="H256" s="6" t="s">
        <v>14</v>
      </c>
      <c r="I256" s="46" t="s">
        <v>1479</v>
      </c>
    </row>
    <row r="257" spans="1:9" x14ac:dyDescent="0.25">
      <c r="A257">
        <v>254</v>
      </c>
      <c r="B257" s="4" t="s">
        <v>1418</v>
      </c>
      <c r="C257" s="5" t="s">
        <v>1419</v>
      </c>
      <c r="D257" s="5" t="s">
        <v>408</v>
      </c>
      <c r="E257" s="5" t="s">
        <v>1420</v>
      </c>
      <c r="F257" s="9" t="s">
        <v>74</v>
      </c>
      <c r="G257" s="5" t="s">
        <v>42</v>
      </c>
      <c r="H257" s="6" t="s">
        <v>14</v>
      </c>
      <c r="I257" s="46" t="s">
        <v>1479</v>
      </c>
    </row>
    <row r="258" spans="1:9" x14ac:dyDescent="0.25">
      <c r="A258">
        <v>255</v>
      </c>
      <c r="B258" s="4" t="s">
        <v>1424</v>
      </c>
      <c r="C258" s="5" t="s">
        <v>1314</v>
      </c>
      <c r="D258" s="5" t="s">
        <v>890</v>
      </c>
      <c r="E258" s="5" t="s">
        <v>1425</v>
      </c>
      <c r="F258" s="5"/>
      <c r="G258" s="5" t="s">
        <v>252</v>
      </c>
      <c r="H258" s="6" t="s">
        <v>14</v>
      </c>
      <c r="I258" s="46" t="s">
        <v>1479</v>
      </c>
    </row>
    <row r="259" spans="1:9" x14ac:dyDescent="0.25">
      <c r="A259">
        <v>256</v>
      </c>
      <c r="B259" s="4" t="s">
        <v>1426</v>
      </c>
      <c r="C259" s="5" t="s">
        <v>1427</v>
      </c>
      <c r="D259" s="5" t="s">
        <v>468</v>
      </c>
      <c r="E259" s="5" t="s">
        <v>1428</v>
      </c>
      <c r="F259" s="5"/>
      <c r="G259" s="5" t="s">
        <v>961</v>
      </c>
      <c r="H259" s="6" t="s">
        <v>14</v>
      </c>
      <c r="I259" s="46" t="s">
        <v>1479</v>
      </c>
    </row>
    <row r="260" spans="1:9" x14ac:dyDescent="0.25">
      <c r="A260">
        <v>257</v>
      </c>
      <c r="B260" s="4" t="s">
        <v>1429</v>
      </c>
      <c r="C260" s="5" t="s">
        <v>1430</v>
      </c>
      <c r="D260" s="5" t="s">
        <v>1431</v>
      </c>
      <c r="E260" s="5" t="s">
        <v>1432</v>
      </c>
      <c r="F260" s="5"/>
      <c r="G260" s="5" t="s">
        <v>129</v>
      </c>
      <c r="H260" s="6" t="s">
        <v>14</v>
      </c>
      <c r="I260" s="46" t="s">
        <v>1479</v>
      </c>
    </row>
    <row r="261" spans="1:9" x14ac:dyDescent="0.25">
      <c r="A261">
        <v>258</v>
      </c>
      <c r="B261" s="4" t="s">
        <v>1439</v>
      </c>
      <c r="C261" s="5" t="s">
        <v>943</v>
      </c>
      <c r="D261" s="5" t="s">
        <v>1440</v>
      </c>
      <c r="E261" s="5" t="s">
        <v>1441</v>
      </c>
      <c r="F261" s="5"/>
      <c r="G261" s="5" t="s">
        <v>129</v>
      </c>
      <c r="H261" s="6" t="s">
        <v>14</v>
      </c>
      <c r="I261" s="46" t="s">
        <v>1479</v>
      </c>
    </row>
    <row r="262" spans="1:9" x14ac:dyDescent="0.25">
      <c r="A262">
        <v>259</v>
      </c>
      <c r="B262" s="4" t="s">
        <v>1442</v>
      </c>
      <c r="C262" s="5" t="s">
        <v>1443</v>
      </c>
      <c r="D262" s="5" t="s">
        <v>1444</v>
      </c>
      <c r="E262" s="5" t="s">
        <v>1445</v>
      </c>
      <c r="F262" s="8" t="s">
        <v>12</v>
      </c>
      <c r="G262" s="7" t="s">
        <v>30</v>
      </c>
      <c r="H262" s="8" t="s">
        <v>14</v>
      </c>
      <c r="I262" s="46" t="s">
        <v>1479</v>
      </c>
    </row>
    <row r="263" spans="1:9" x14ac:dyDescent="0.25">
      <c r="A263">
        <v>260</v>
      </c>
      <c r="B263" s="4" t="s">
        <v>1448</v>
      </c>
      <c r="C263" s="5" t="s">
        <v>1449</v>
      </c>
      <c r="D263" s="5" t="s">
        <v>135</v>
      </c>
      <c r="E263" s="5" t="s">
        <v>1450</v>
      </c>
      <c r="F263" s="5" t="s">
        <v>12</v>
      </c>
      <c r="G263" s="5" t="s">
        <v>42</v>
      </c>
      <c r="H263" s="6" t="s">
        <v>14</v>
      </c>
      <c r="I263" s="46" t="s">
        <v>1479</v>
      </c>
    </row>
    <row r="264" spans="1:9" x14ac:dyDescent="0.25">
      <c r="A264">
        <v>261</v>
      </c>
      <c r="B264" s="4" t="s">
        <v>1451</v>
      </c>
      <c r="C264" s="5" t="s">
        <v>959</v>
      </c>
      <c r="D264" s="5" t="s">
        <v>1452</v>
      </c>
      <c r="E264" s="5" t="s">
        <v>285</v>
      </c>
      <c r="F264" s="5" t="s">
        <v>12</v>
      </c>
      <c r="G264" s="5" t="s">
        <v>375</v>
      </c>
      <c r="H264" s="6" t="s">
        <v>14</v>
      </c>
      <c r="I264" s="46" t="s">
        <v>1479</v>
      </c>
    </row>
    <row r="265" spans="1:9" x14ac:dyDescent="0.25">
      <c r="A265">
        <v>262</v>
      </c>
      <c r="B265" s="4" t="s">
        <v>1453</v>
      </c>
      <c r="C265" s="5" t="s">
        <v>71</v>
      </c>
      <c r="D265" s="5" t="s">
        <v>733</v>
      </c>
      <c r="E265" s="5" t="s">
        <v>1454</v>
      </c>
      <c r="F265" s="5" t="s">
        <v>41</v>
      </c>
      <c r="G265" s="5" t="s">
        <v>239</v>
      </c>
      <c r="H265" s="6" t="s">
        <v>14</v>
      </c>
      <c r="I265" s="46" t="s">
        <v>1479</v>
      </c>
    </row>
    <row r="266" spans="1:9" x14ac:dyDescent="0.25">
      <c r="A266">
        <v>263</v>
      </c>
      <c r="B266" s="4" t="s">
        <v>1455</v>
      </c>
      <c r="C266" s="5" t="s">
        <v>1236</v>
      </c>
      <c r="D266" s="5" t="s">
        <v>1335</v>
      </c>
      <c r="E266" s="5" t="s">
        <v>1456</v>
      </c>
      <c r="F266" s="5" t="s">
        <v>41</v>
      </c>
      <c r="G266" s="5" t="s">
        <v>252</v>
      </c>
      <c r="H266" s="6" t="s">
        <v>14</v>
      </c>
      <c r="I266" s="46" t="s">
        <v>1479</v>
      </c>
    </row>
    <row r="267" spans="1:9" x14ac:dyDescent="0.25">
      <c r="A267">
        <v>264</v>
      </c>
      <c r="B267" s="4" t="s">
        <v>1457</v>
      </c>
      <c r="C267" s="5" t="s">
        <v>1458</v>
      </c>
      <c r="D267" s="5" t="s">
        <v>1459</v>
      </c>
      <c r="E267" s="5" t="s">
        <v>1460</v>
      </c>
      <c r="F267" s="5" t="s">
        <v>12</v>
      </c>
      <c r="G267" s="5" t="s">
        <v>239</v>
      </c>
      <c r="H267" s="6" t="s">
        <v>14</v>
      </c>
      <c r="I267" s="46" t="s">
        <v>1479</v>
      </c>
    </row>
    <row r="268" spans="1:9" x14ac:dyDescent="0.25">
      <c r="A268">
        <v>265</v>
      </c>
      <c r="B268" s="4" t="s">
        <v>1461</v>
      </c>
      <c r="C268" s="5" t="s">
        <v>781</v>
      </c>
      <c r="D268" s="5" t="s">
        <v>135</v>
      </c>
      <c r="E268" s="5" t="s">
        <v>734</v>
      </c>
      <c r="F268" s="5" t="s">
        <v>12</v>
      </c>
      <c r="G268" s="5" t="s">
        <v>82</v>
      </c>
      <c r="H268" s="6" t="s">
        <v>14</v>
      </c>
      <c r="I268" s="46" t="s">
        <v>1479</v>
      </c>
    </row>
    <row r="269" spans="1:9" x14ac:dyDescent="0.25">
      <c r="A269">
        <v>266</v>
      </c>
      <c r="B269" s="4" t="s">
        <v>1462</v>
      </c>
      <c r="C269" s="5" t="s">
        <v>1463</v>
      </c>
      <c r="D269" s="5" t="s">
        <v>216</v>
      </c>
      <c r="E269" s="5" t="s">
        <v>1464</v>
      </c>
      <c r="F269" s="5" t="s">
        <v>41</v>
      </c>
      <c r="G269" s="5" t="s">
        <v>252</v>
      </c>
      <c r="H269" s="6" t="s">
        <v>14</v>
      </c>
      <c r="I269" s="46" t="s">
        <v>1479</v>
      </c>
    </row>
    <row r="270" spans="1:9" x14ac:dyDescent="0.25">
      <c r="A270">
        <v>267</v>
      </c>
      <c r="B270" s="4" t="s">
        <v>1465</v>
      </c>
      <c r="C270" s="5" t="s">
        <v>1466</v>
      </c>
      <c r="D270" s="5" t="s">
        <v>1467</v>
      </c>
      <c r="E270" s="5" t="s">
        <v>1468</v>
      </c>
      <c r="F270" s="5" t="s">
        <v>41</v>
      </c>
      <c r="G270" s="5" t="s">
        <v>239</v>
      </c>
      <c r="H270" s="6" t="s">
        <v>14</v>
      </c>
      <c r="I270" s="46" t="s">
        <v>1479</v>
      </c>
    </row>
  </sheetData>
  <mergeCells count="1"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>
      <selection activeCell="C9" sqref="C9"/>
    </sheetView>
  </sheetViews>
  <sheetFormatPr baseColWidth="10" defaultRowHeight="15" x14ac:dyDescent="0.25"/>
  <cols>
    <col min="1" max="1" width="6.85546875" customWidth="1"/>
    <col min="3" max="3" width="20.42578125" customWidth="1"/>
    <col min="4" max="4" width="19.140625" customWidth="1"/>
    <col min="5" max="5" width="16.5703125" customWidth="1"/>
    <col min="6" max="6" width="0" hidden="1" customWidth="1"/>
    <col min="7" max="7" width="18.42578125" customWidth="1"/>
    <col min="8" max="8" width="20.7109375" customWidth="1"/>
  </cols>
  <sheetData>
    <row r="2" spans="1:8" x14ac:dyDescent="0.25">
      <c r="A2" s="60" t="s">
        <v>1487</v>
      </c>
      <c r="B2" s="60"/>
      <c r="C2" s="60"/>
      <c r="D2" s="60"/>
      <c r="E2" s="60"/>
      <c r="F2" s="52"/>
      <c r="G2" s="53" t="s">
        <v>1485</v>
      </c>
    </row>
    <row r="3" spans="1:8" ht="30" x14ac:dyDescent="0.25">
      <c r="A3" s="1" t="s">
        <v>1472</v>
      </c>
      <c r="B3" s="1" t="s">
        <v>0</v>
      </c>
      <c r="C3" s="2" t="s">
        <v>1</v>
      </c>
      <c r="D3" s="2" t="s">
        <v>2</v>
      </c>
      <c r="E3" s="2" t="s">
        <v>3</v>
      </c>
      <c r="F3" s="2" t="s">
        <v>5</v>
      </c>
      <c r="G3" s="19" t="s">
        <v>6</v>
      </c>
      <c r="H3" s="19" t="s">
        <v>1473</v>
      </c>
    </row>
    <row r="4" spans="1:8" x14ac:dyDescent="0.25">
      <c r="A4" s="46">
        <v>1</v>
      </c>
      <c r="B4" s="4" t="s">
        <v>636</v>
      </c>
      <c r="C4" s="5" t="s">
        <v>637</v>
      </c>
      <c r="D4" s="5" t="s">
        <v>638</v>
      </c>
      <c r="E4" s="5" t="s">
        <v>639</v>
      </c>
      <c r="F4" s="5" t="s">
        <v>19</v>
      </c>
      <c r="G4" s="46" t="s">
        <v>640</v>
      </c>
      <c r="H4" s="58" t="s">
        <v>1480</v>
      </c>
    </row>
    <row r="5" spans="1:8" x14ac:dyDescent="0.25">
      <c r="A5" s="46">
        <v>2</v>
      </c>
      <c r="B5" s="4" t="s">
        <v>741</v>
      </c>
      <c r="C5" s="5" t="s">
        <v>742</v>
      </c>
      <c r="D5" s="5" t="s">
        <v>743</v>
      </c>
      <c r="E5" s="5" t="s">
        <v>744</v>
      </c>
      <c r="F5" s="5" t="s">
        <v>19</v>
      </c>
      <c r="G5" s="46" t="s">
        <v>640</v>
      </c>
      <c r="H5" s="58" t="s">
        <v>1480</v>
      </c>
    </row>
    <row r="6" spans="1:8" x14ac:dyDescent="0.25">
      <c r="A6" s="46">
        <v>3</v>
      </c>
      <c r="B6" s="4" t="s">
        <v>875</v>
      </c>
      <c r="C6" s="5" t="s">
        <v>872</v>
      </c>
      <c r="D6" s="5" t="s">
        <v>876</v>
      </c>
      <c r="E6" s="5" t="s">
        <v>877</v>
      </c>
      <c r="F6" s="5" t="s">
        <v>19</v>
      </c>
      <c r="G6" s="46" t="s">
        <v>640</v>
      </c>
      <c r="H6" s="58" t="s">
        <v>1480</v>
      </c>
    </row>
    <row r="7" spans="1:8" x14ac:dyDescent="0.25">
      <c r="A7" s="46">
        <v>4</v>
      </c>
      <c r="B7" s="4" t="s">
        <v>1008</v>
      </c>
      <c r="C7" s="5" t="s">
        <v>1009</v>
      </c>
      <c r="D7" s="5" t="s">
        <v>1010</v>
      </c>
      <c r="E7" s="5" t="s">
        <v>1011</v>
      </c>
      <c r="F7" s="5" t="s">
        <v>19</v>
      </c>
      <c r="G7" s="46" t="s">
        <v>640</v>
      </c>
      <c r="H7" s="58" t="s">
        <v>1480</v>
      </c>
    </row>
    <row r="8" spans="1:8" x14ac:dyDescent="0.25">
      <c r="A8" s="46">
        <v>5</v>
      </c>
      <c r="B8" s="4" t="s">
        <v>1228</v>
      </c>
      <c r="C8" s="5" t="s">
        <v>831</v>
      </c>
      <c r="D8" s="5" t="s">
        <v>1229</v>
      </c>
      <c r="E8" s="5" t="s">
        <v>1230</v>
      </c>
      <c r="F8" s="5" t="s">
        <v>19</v>
      </c>
      <c r="G8" s="46" t="s">
        <v>640</v>
      </c>
      <c r="H8" s="58" t="s">
        <v>1480</v>
      </c>
    </row>
    <row r="9" spans="1:8" x14ac:dyDescent="0.25">
      <c r="A9" s="46">
        <v>6</v>
      </c>
      <c r="B9" s="4" t="s">
        <v>1262</v>
      </c>
      <c r="C9" s="5" t="s">
        <v>1263</v>
      </c>
      <c r="D9" s="5" t="s">
        <v>1264</v>
      </c>
      <c r="E9" s="5" t="s">
        <v>1265</v>
      </c>
      <c r="F9" s="5" t="s">
        <v>19</v>
      </c>
      <c r="G9" s="46" t="s">
        <v>640</v>
      </c>
      <c r="H9" s="58" t="s">
        <v>1480</v>
      </c>
    </row>
    <row r="10" spans="1:8" x14ac:dyDescent="0.25">
      <c r="A10" s="46">
        <v>7</v>
      </c>
      <c r="B10" s="4" t="s">
        <v>1337</v>
      </c>
      <c r="C10" s="5" t="s">
        <v>1050</v>
      </c>
      <c r="D10" s="5" t="s">
        <v>1338</v>
      </c>
      <c r="E10" s="5" t="s">
        <v>1339</v>
      </c>
      <c r="F10" s="5" t="s">
        <v>19</v>
      </c>
      <c r="G10" s="46" t="s">
        <v>640</v>
      </c>
      <c r="H10" s="58" t="s">
        <v>1480</v>
      </c>
    </row>
    <row r="11" spans="1:8" x14ac:dyDescent="0.25">
      <c r="G11" s="14"/>
      <c r="H11" s="59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</vt:lpstr>
      <vt:lpstr>Lista de aptos</vt:lpstr>
      <vt:lpstr>ASHANINKA</vt:lpstr>
      <vt:lpstr>MATSIGENKA</vt:lpstr>
      <vt:lpstr>Q SUREÑO</vt:lpstr>
      <vt:lpstr>YINE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Augusto Solano Figari</dc:creator>
  <cp:lastModifiedBy>AGP3</cp:lastModifiedBy>
  <dcterms:created xsi:type="dcterms:W3CDTF">2022-01-23T01:15:51Z</dcterms:created>
  <dcterms:modified xsi:type="dcterms:W3CDTF">2022-01-25T21:53:10Z</dcterms:modified>
</cp:coreProperties>
</file>